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file01\ファイルサーバ\産業経済課\m-kitamura\★きたむら\★農業\★農地中間管理事業\新様式\町HP用様式\"/>
    </mc:Choice>
  </mc:AlternateContent>
  <xr:revisionPtr revIDLastSave="0" documentId="13_ncr:1_{896F2347-D0D2-4BF7-88AB-0D4FE7F8D72D}" xr6:coauthVersionLast="47" xr6:coauthVersionMax="47" xr10:uidLastSave="{00000000-0000-0000-0000-000000000000}"/>
  <bookViews>
    <workbookView xWindow="-120" yWindow="-120" windowWidth="20730" windowHeight="11760" xr2:uid="{00000000-000D-0000-FFFF-FFFF00000000}"/>
  </bookViews>
  <sheets>
    <sheet name="各筆明細　【促進計画一括方式】" sheetId="7" r:id="rId1"/>
    <sheet name="〔記載例〕各筆明細　【促進計画一括方式】" sheetId="8" r:id="rId2"/>
    <sheet name="共通事項【促進計画　一括方式】 " sheetId="3" r:id="rId3"/>
  </sheets>
  <definedNames>
    <definedName name="_xlnm.Print_Area" localSheetId="1">'〔記載例〕各筆明細　【促進計画一括方式】'!$A$1:$CG$27</definedName>
    <definedName name="_xlnm.Print_Area" localSheetId="0">'各筆明細　【促進計画一括方式】'!$A$1:$CG$28</definedName>
    <definedName name="_xlnm.Print_Area" localSheetId="2">'共通事項【促進計画　一括方式】 '!$A$1:$N$124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9" i="8" l="1"/>
  <c r="BB9" i="8"/>
</calcChain>
</file>

<file path=xl/sharedStrings.xml><?xml version="1.0" encoding="utf-8"?>
<sst xmlns="http://schemas.openxmlformats.org/spreadsheetml/2006/main" count="346" uniqueCount="196">
  <si>
    <t>（記載注意）</t>
  </si>
  <si>
    <t>（１）</t>
    <phoneticPr fontId="3"/>
  </si>
  <si>
    <t xml:space="preserve"> この各筆明細は、権利設定の当事者ごとに別葉とする。丙が同一で、甲が異なる場合には整理番号に枝番を付して整理する。</t>
  </si>
  <si>
    <t>（２）</t>
    <phoneticPr fontId="3"/>
  </si>
  <si>
    <t>（３）</t>
    <phoneticPr fontId="3"/>
  </si>
  <si>
    <t>（Ａ）欄の「面積」は土地登記簿によるものとし、土地登記簿の地積が著しく事実と相違する場合、土地登記簿の面積がない場合及び土地改良事業による一時利用の指定を受けた土地の場合には、実測面積を（  ）書きで２段書きする。なお、１筆の一部について権利が設定される場合には、○○○㎡の内○○㎡と記載し、当該部分を特定することのできる図面を添付するとともに、備考欄にその旨を記載する。</t>
    <phoneticPr fontId="3"/>
  </si>
  <si>
    <t>（４）</t>
    <phoneticPr fontId="3"/>
  </si>
  <si>
    <t>（Ｂ）及び（Ｃ）欄の「権利の種類」は、「賃借権」又は「使用貸借による権利」のいずれかを記載する。</t>
  </si>
  <si>
    <t>（５）</t>
    <phoneticPr fontId="3"/>
  </si>
  <si>
    <t>（Ｂ）及び（Ｃ）欄の「内容（土地の利用目的）」は、当該土地の利用目的（例えば、水田として利用、普通畑として利用、樹園地として利用、農業用施設用地（畜舎）として利用等）を記載する。</t>
  </si>
  <si>
    <t>（６）</t>
    <phoneticPr fontId="3"/>
  </si>
  <si>
    <t>（Ｂ）及び（Ｃ）欄の「存続期間」は、「○年」と記載する。</t>
  </si>
  <si>
    <t>（７）</t>
    <phoneticPr fontId="3"/>
  </si>
  <si>
    <t>（Ｂ）及び（Ｃ）欄の「借賃」は、当該土地の１年分の借賃（期間借地の場合には、利用期間に係る借賃）の額を記載する。</t>
  </si>
  <si>
    <t>（８）</t>
    <phoneticPr fontId="3"/>
  </si>
  <si>
    <t>（Ｂ）欄の「借賃の支払の相手方」は、当該土地が共有地の場合には、特定の者（代表者）を記載することができる。</t>
  </si>
  <si>
    <t>（９）</t>
    <phoneticPr fontId="3"/>
  </si>
  <si>
    <t>（Ｂ）及び（Ｃ）欄の「借賃の支払方法」は、借賃の支払期限と、支払方法（現金払、口座振込等）を記載する。</t>
  </si>
  <si>
    <t>（10）</t>
    <phoneticPr fontId="3"/>
  </si>
  <si>
    <t>（Ｄ）欄は、甲以外の使用収益権を有する者がいないときは記入を要しない（抵当権者の記入は不要）。</t>
  </si>
  <si>
    <t>【出し手（甲）→機構（乙）】</t>
  </si>
  <si>
    <t>2  共通事項</t>
    <phoneticPr fontId="11"/>
  </si>
  <si>
    <t>　この農用地利用集積等促進計画（以下「本計画」という。）の定めるところにより設定される権利は、１の各筆明細に定めるもののほか、次に定めるところによる。</t>
    <phoneticPr fontId="11"/>
  </si>
  <si>
    <t>（１）権利設定</t>
  </si>
  <si>
    <t xml:space="preserve"> １の各筆明細に記載された土地（以下「当該土地」という。）の権利は、本計画の公告により設定される。</t>
    <phoneticPr fontId="11"/>
  </si>
  <si>
    <t xml:space="preserve"> </t>
    <phoneticPr fontId="11"/>
  </si>
  <si>
    <t>【機構（乙）→受け手（丙）】</t>
  </si>
  <si>
    <t>（２）転貸又は譲渡</t>
  </si>
  <si>
    <t>別表１　修繕費及び改良費の負担に係る特約事項</t>
  </si>
  <si>
    <t>備　　　　考</t>
    <phoneticPr fontId="12"/>
  </si>
  <si>
    <t>別表２　土地改良区の賦課金等に係る特約事項</t>
    <phoneticPr fontId="12"/>
  </si>
  <si>
    <t>１  各筆明細</t>
    <phoneticPr fontId="2"/>
  </si>
  <si>
    <t>（様式第５－１号）  農地中間管理権の設定及び賃借権又は使用貸借による権利の設定関係</t>
    <rPh sb="1" eb="3">
      <t>ヨウシキ</t>
    </rPh>
    <rPh sb="3" eb="4">
      <t>ダイ</t>
    </rPh>
    <rPh sb="7" eb="8">
      <t>ゴウ</t>
    </rPh>
    <phoneticPr fontId="3"/>
  </si>
  <si>
    <t>一括方式</t>
    <phoneticPr fontId="2"/>
  </si>
  <si>
    <t>負担区分の内容</t>
    <phoneticPr fontId="12"/>
  </si>
  <si>
    <t>賦課金等の種類</t>
    <phoneticPr fontId="2"/>
  </si>
  <si>
    <t>丙の支払額について
甲の償還すべき額及び方法</t>
    <phoneticPr fontId="12"/>
  </si>
  <si>
    <t>甲、乙及び丙の費用に関する
支払区分の内容</t>
    <phoneticPr fontId="12"/>
  </si>
  <si>
    <t>修繕又は改良の工事名</t>
    <phoneticPr fontId="2"/>
  </si>
  <si>
    <t>　  ①　地域の農業における他の農業者との適切な役割分担の下に継続的かつ安定的に農業経営を行うこと。</t>
    <phoneticPr fontId="2"/>
  </si>
  <si>
    <t xml:space="preserve">　当該土地が、天災その他、甲及び乙並びに丙の責に帰すべからざる理由により当該土地の全部が滅失その他の事由により使用及び収益をすることができなくなった場合には、当該土地に係る賃貸借又は使用貸借は終了する。
</t>
    <phoneticPr fontId="11"/>
  </si>
  <si>
    <t xml:space="preserve">  乙は、次のいずれかに該当するときは、都道府県知事の承認又は許可を受けて当該土地に係る賃貸借又は使用貸借を解除することができる。</t>
    <phoneticPr fontId="11"/>
  </si>
  <si>
    <t>（10）租税公課等の負担</t>
    <phoneticPr fontId="2"/>
  </si>
  <si>
    <t>（９）附属物の設置等</t>
    <phoneticPr fontId="2"/>
  </si>
  <si>
    <t>（８）修繕及び改良</t>
    <phoneticPr fontId="2"/>
  </si>
  <si>
    <t xml:space="preserve">  天災その他やむを得ない事由のため、１の各筆明細に記載された借賃の支払期限までに借賃の支払をすることができない場合には、甲、乙及び丙が協議の上、相当と認められる期日までその支払を猶予することができる。</t>
    <phoneticPr fontId="11"/>
  </si>
  <si>
    <t xml:space="preserve">  本計画により農地中間管理機構（以下「乙」という。）から権利の設定を受ける者（以下「丙」という。）は、当該土地について転貸し、又は設定を受けた権利を譲渡してはならない。</t>
    <phoneticPr fontId="11"/>
  </si>
  <si>
    <t xml:space="preserve">  本計画に定めのない事項及び本計画に疑義が生じたときは、甲、乙、丙、県又は市町が協議する。</t>
    <phoneticPr fontId="11"/>
  </si>
  <si>
    <t>　乙は、丙に対し、本計画に定めるところに従い、当該土地を効率的かつ適正に利用するよう指導するものとする。</t>
    <phoneticPr fontId="11"/>
  </si>
  <si>
    <t xml:space="preserve">  当該土地に係る賃貸借又は使用貸借は、各筆明細に定められた終期の日をもって満了となる。甲は引き続き当該土地を乙に貸し付ける場合、新たな農用地利用集積等促進計画の公告により権利を設定する必要がある。</t>
    <phoneticPr fontId="2"/>
  </si>
  <si>
    <t xml:space="preserve">　乙は、次のいずれかに該当するときは、都道府県知事の承認を受けて、賃貸借又は使用貸借を解除することができる。
</t>
    <phoneticPr fontId="11"/>
  </si>
  <si>
    <t xml:space="preserve">  甲は、土石、地下埋設物、土壌汚染、軟弱地盤等農地としての利用に支障をきたすものを除去したうえ丙に引き渡すとともに、権利の存続期間中においては、権利の行使の妨げとなる行為を行ってはならない。</t>
    <phoneticPr fontId="11"/>
  </si>
  <si>
    <t xml:space="preserve">  甲は、当該土地に設定する権利の始期までに、現地において畦畔や可動性のない杭等を用いて隣地との境界を明らかにする。ただし、境界の明示に係る費用が発生した場合、甲は自己の費用で賄うものとする。　
  なお、丙の営農等により、境界明示に支障をきたす場合、甲と丙が協議して解決にあたるものとし、乙はこのことについて一切の義務を負わない。
</t>
    <phoneticPr fontId="11"/>
  </si>
  <si>
    <t>　天災その他やむを得ない事由のため、１の各筆明細に記載された借賃の支払期限までに借賃の支払をすることができない場合には、甲、乙及び丙が協議の上、相当と認められる期日までその支払を猶予することができる。</t>
    <phoneticPr fontId="11"/>
  </si>
  <si>
    <t>　１の各筆明細に記載された土地（以下「当該土地」という。）の権利は、本計画の公告により設定される。</t>
    <phoneticPr fontId="11"/>
  </si>
  <si>
    <t>（２）借賃の改訂</t>
    <phoneticPr fontId="2"/>
  </si>
  <si>
    <t>（３）借賃の支払猶予</t>
    <phoneticPr fontId="2"/>
  </si>
  <si>
    <t>（４）転貸又は譲渡並びに農地中間管理機構から転借人に貸付が行われるまでの賃料と農用地等の管理</t>
    <phoneticPr fontId="2"/>
  </si>
  <si>
    <t>（３）借賃の改訂</t>
    <phoneticPr fontId="2"/>
  </si>
  <si>
    <t>（４）借賃の支払猶予</t>
    <phoneticPr fontId="2"/>
  </si>
  <si>
    <t xml:space="preserve">  本計画を定めた後、借賃の改訂に当たっては、農地法（昭和27年法律第229号）第52条の農業委員会が提供する借賃の動向や地域関係者による協議結果等を勘案して、乙に権利の設定をする者（以下「甲」という。）及び丙が協議して変更後の借賃額を定めた上で、甲、乙及び丙の３者で変更後の借賃額について同意文書を取り交わすことで、改訂する。 
  借賃が一時的に０円となる変更については、借賃を免除する賃貸借契約とみなす。
</t>
    <rPh sb="121" eb="122">
      <t>ウエ</t>
    </rPh>
    <rPh sb="127" eb="128">
      <t>オヨ</t>
    </rPh>
    <phoneticPr fontId="11"/>
  </si>
  <si>
    <t xml:space="preserve">　本計画を定めた後、借賃の改訂に当たっては、農地法（昭和27年法律第229号）第52条の農業委員会が提供する借賃の動向や地域関係者による協議結果等を勘案して、農地中間管理機構（以下、「乙」という。）に権利を設定する者（以下、「甲」という。）と乙から権利の設定を受ける者（以下、「丙」という。）が協議して変更後の借賃額を定めた上で、甲、乙及び丙の３者で変更後の借賃額について同意文書を取り交わすことで、改訂する。 
　借賃が一時的に０円となる変更については、借賃を免除する賃貸借契約とみなす。
</t>
    <rPh sb="79" eb="81">
      <t>ノウチ</t>
    </rPh>
    <rPh sb="81" eb="83">
      <t>チュウカン</t>
    </rPh>
    <rPh sb="83" eb="87">
      <t>カンリキコウ</t>
    </rPh>
    <rPh sb="88" eb="90">
      <t>イカ</t>
    </rPh>
    <rPh sb="92" eb="93">
      <t>オツ</t>
    </rPh>
    <rPh sb="100" eb="102">
      <t>ケンリ</t>
    </rPh>
    <rPh sb="103" eb="105">
      <t>セッテイ</t>
    </rPh>
    <rPh sb="107" eb="108">
      <t>モノ</t>
    </rPh>
    <rPh sb="109" eb="111">
      <t>イカ</t>
    </rPh>
    <rPh sb="113" eb="114">
      <t>コウ</t>
    </rPh>
    <rPh sb="168" eb="169">
      <t>オヨ</t>
    </rPh>
    <phoneticPr fontId="11"/>
  </si>
  <si>
    <t>　乙は、当該土地を、甲の同意を得ず第三者に転貸して当該転借人に使用及び収益させることができる。</t>
    <rPh sb="1" eb="2">
      <t>オツ</t>
    </rPh>
    <phoneticPr fontId="2"/>
  </si>
  <si>
    <t>ア</t>
    <phoneticPr fontId="2"/>
  </si>
  <si>
    <t>　乙から転借人に貸付が行われるまでの賃料は、「１各筆明細」の記載に関わらず発生しないものとする。</t>
    <phoneticPr fontId="2"/>
  </si>
  <si>
    <t>イ</t>
    <phoneticPr fontId="2"/>
  </si>
  <si>
    <t xml:space="preserve">　乙が本計画により権利の設定等を受けた土地について、丙に転貸後、乙と丙が農用地利用集積等促進計画に基づく契約を解約、解除され又は終了した場合、次の転借人へ当該土地を転貸するまでの賃料は、「１各筆明細」の記載に関わらず発生しないものとする。
</t>
    <rPh sb="26" eb="27">
      <t>ヘイ</t>
    </rPh>
    <rPh sb="41" eb="43">
      <t>シュウセキ</t>
    </rPh>
    <phoneticPr fontId="2"/>
  </si>
  <si>
    <t>ウ</t>
    <phoneticPr fontId="2"/>
  </si>
  <si>
    <t>エ</t>
    <phoneticPr fontId="2"/>
  </si>
  <si>
    <t xml:space="preserve">　甲及び丙は、当該土地の１の各筆明細に記載された面積と実測面積との間に差異があっても、異議を述べず、また、借賃の増減を請求しない。
</t>
    <phoneticPr fontId="11"/>
  </si>
  <si>
    <t xml:space="preserve">  甲及び丙は、権利の目的物が農地である場合には、農地法第20条又は民法（明治29年法律第89号）第609 条の規定に基づき借賃の額の増減を請求することができる。この場合において、増額又は減額されるべき額は、甲及び丙が協議して定める。</t>
    <phoneticPr fontId="11"/>
  </si>
  <si>
    <t>　当該土地の一部が滅失その他の事由により使用及び収益をすることができなくなった場合において、それが乙又は丙の責めに帰することができない事由によるものであるときは、借賃はその使用及び収益をすることができなくなった部分の割合に応じて減額され、当該土地が使用及び収益をすることが可能となったときは減額前の借賃に戻る。なお、借賃の減額の時期及び減額前の借賃に戻る時期並びに減額の割合については、作物の作付や収穫の状況を踏まえ、甲、乙及び丙が協議の上、定める。</t>
    <phoneticPr fontId="11"/>
  </si>
  <si>
    <t>　乙は、甲の同意を得て当該土地の改良を行い又は丙に改良を行わせることができる。ただし、その改良が軽微である場合には甲の同意を要しない。</t>
    <phoneticPr fontId="11"/>
  </si>
  <si>
    <t xml:space="preserve">  修繕費又は改良費の負担及び償還は、別表１に定めたものを除き、民法、土地改良法（昭和24年法律第195号）等の法令に従う。</t>
    <phoneticPr fontId="11"/>
  </si>
  <si>
    <t xml:space="preserve">  甲は、丙の責めに帰することができない事由により生じた当該土地の損耗について、自らの費用と責任において修繕する。ただし、緊急を要するときその他甲において修繕することができない場合で甲の同意を得たときは、乙が丙に修繕させることができる。この場合において、丙が修繕の費用を支出したときは、甲に対して、その費用の償還を請求することができる。</t>
    <phoneticPr fontId="11"/>
  </si>
  <si>
    <t>　甲は、当該土地に係る固定資産税その他の租税を負担する。</t>
    <phoneticPr fontId="11"/>
  </si>
  <si>
    <t xml:space="preserve">　当該土地に係る農業保険法（昭和22年法律第185号）に基づく共済掛金及び賦課金は、丙が負担する。
</t>
    <phoneticPr fontId="11"/>
  </si>
  <si>
    <t>　作付しない期間等に係る当該土地の維持管理に要する経費は、丙が負担する。</t>
    <phoneticPr fontId="11"/>
  </si>
  <si>
    <t xml:space="preserve">　当該土地に係る土地改良区の賦課金等の負担については、甲及び丙が協議の上、別表２に定めることとし、別表２以外の負担金が発生した場合は、甲と丙が協議の上、処理するものとする。
</t>
    <phoneticPr fontId="11"/>
  </si>
  <si>
    <t>　相当の期間を経過してもなお当該土地の貸付を行うことができる見込みがないと認められるとき。</t>
    <phoneticPr fontId="11"/>
  </si>
  <si>
    <t>　災害その他の事由により農用地等としての利用を継続することが著しく困難となったとき。</t>
    <phoneticPr fontId="11"/>
  </si>
  <si>
    <t>　当該土地のうち、15年以上の期間で農地中間管理権が設定されているものについては、土地改良法第87条の３第１項の土地改良事業が行われることがある。</t>
    <phoneticPr fontId="2"/>
  </si>
  <si>
    <t>　甲は、当該促進計画への同意をもって、機構関連事業が行われることがあることに関する乙の説明について、その内容を承諾したものとする。</t>
    <phoneticPr fontId="2"/>
  </si>
  <si>
    <t>　甲及び丙は、当該土地の１の各筆明細に記載された面積と実測面積との間に差異があっても、異議を述べず、また、借賃の増減を請求しない。</t>
    <phoneticPr fontId="11"/>
  </si>
  <si>
    <t>　遅延損害金は借賃の額に対し、国税通則法（昭和37年法律第66号）第60条第2項に規定する延滞税の割合で計算して得た額とする。</t>
    <phoneticPr fontId="11"/>
  </si>
  <si>
    <t>　修繕費又は改良費の負担及び償還は、別表１に定めたものを除き、民法、土地改良法（昭和24年法律第195号）等の法令に従う。</t>
    <phoneticPr fontId="11"/>
  </si>
  <si>
    <t xml:space="preserve">　当該土地に係る農業保険法（昭和 22 年法律第 185 号）に基づく共済掛金及び賦課金は、丙が負担する。 </t>
    <phoneticPr fontId="11"/>
  </si>
  <si>
    <t>　当該土地に係る土地改良区の賦課金等の負担については、甲及び丙が協議の上、別表２に定めることとし、別表２以外の負担金が発生した場合は、甲と丙が協議の上、処理するものとする。</t>
    <phoneticPr fontId="11"/>
  </si>
  <si>
    <t>　前項ただし書きの場合には、乙は、保証金から差し引く債務の額の内訳を丙に明示しなければならない。</t>
    <phoneticPr fontId="11"/>
  </si>
  <si>
    <t>　乙は当該土地の賃貸借が終了したときは、遅滞なく保証金の全額を無利息で丙に返還する。ただし、当該土地の賃借権が終了したときに賃料の滞納、原状回復の未実施その他本計画から生じる丙の債務の不履行が存在する場合には、乙は当該債務の額を保証金から差し引いた額を返還する。</t>
    <phoneticPr fontId="11"/>
  </si>
  <si>
    <t>　当該土地を適正に利用していないと認められるとき。</t>
    <phoneticPr fontId="11"/>
  </si>
  <si>
    <t>　正当な理由がなくて農地中間管理事業の推進に関する法律（平成25年法律第101号。以下「機構法」という。）第21条第１項の規定による報告をしないとき。</t>
    <phoneticPr fontId="11"/>
  </si>
  <si>
    <t>　農地法第６条の２第２項の規定による通知を受けたとき。</t>
    <phoneticPr fontId="11"/>
  </si>
  <si>
    <t>　丙は、本計画の定めるところに従い、目的物を効率的かつ適正に利用しなければならない。</t>
    <phoneticPr fontId="11"/>
  </si>
  <si>
    <t xml:space="preserve">　丙は、乙から機構法第21条第１項の規定により、賃借権の設定等を受けた農用地等の利用の状況の報告を求められた場合には、乙に報告しなければならない。 </t>
    <phoneticPr fontId="11"/>
  </si>
  <si>
    <t>　丙は、乙が農地中間管理事業を実施するために定めた要領やその指導について遵守しなければならない。</t>
    <phoneticPr fontId="2"/>
  </si>
  <si>
    <t>　本計画に定めのない事項及び本計画に疑義が生じたときは、甲、乙、丙、県又は市町が協議する。</t>
    <phoneticPr fontId="2"/>
  </si>
  <si>
    <t xml:space="preserve">  天災その他、甲及び乙並びに丙の責に帰すべからざる理由により当該土地の全部が滅失その他の事由により使用及び収益をすることができなくなった場合には、本計画の定めるところにより設定された権利に係る賃貸借又は使用貸借は終了する。</t>
    <phoneticPr fontId="11"/>
  </si>
  <si>
    <t>　当該土地の一部が滅失その他の事由により使用及び収益をすることができなくなった場合において、それが乙又は丙の責めに帰することができない事由によるものであるときは、借賃は、その使用及び収益をすることができなくなった部分の割合に応じて減額され、当該土地が使用及び収益をすることが可能となったときは減額前の借賃に戻る。なお、借賃の減額の時期及び減額前の借賃に戻る時期並びに減額の割合については、作物の作付や収穫の状況を踏まえ、甲、乙及び丙が協議の上、定める。</t>
    <phoneticPr fontId="11"/>
  </si>
  <si>
    <t>　丙は、１の各筆明細に定める期日までに借賃を支払わない場合は、乙に対し、当該期日後に到来する直近の1月1日から支払日までの間を計算期間とする遅延損害金を支払わなければならない。</t>
    <phoneticPr fontId="11"/>
  </si>
  <si>
    <t>　甲は、丙の責めに帰することができない事由により生じた当該土地の損耗について、自らの費用と責任において修繕する。ただし、緊急を要するときその他甲において修繕することができない場合で甲の同意を得たときは、乙が丙に修繕させることができる。この場合において、丙が修繕の費用を支出したときは、甲に対して、その費用の償還を請求することができる。</t>
    <phoneticPr fontId="11"/>
  </si>
  <si>
    <t>　当該土地に係る賃貸借又は使用貸借は、各筆明細に定められた終期の日をもって満了となる。丙は引き続き当該土地を使用等する場合、新たな農用地利用集積等促進計画の公告により権利を設定する必要がある。</t>
    <phoneticPr fontId="2"/>
  </si>
  <si>
    <r>
      <rPr>
        <sz val="8"/>
        <rFont val="ＭＳ 明朝"/>
        <family val="1"/>
      </rPr>
      <t>備考</t>
    </r>
  </si>
  <si>
    <r>
      <rPr>
        <sz val="9"/>
        <rFont val="ＭＳ 明朝"/>
        <family val="1"/>
      </rPr>
      <t>所    在</t>
    </r>
  </si>
  <si>
    <r>
      <rPr>
        <sz val="9"/>
        <rFont val="ＭＳ 明朝"/>
        <family val="1"/>
      </rPr>
      <t>住  所</t>
    </r>
  </si>
  <si>
    <r>
      <rPr>
        <sz val="9"/>
        <rFont val="ＭＳ 明朝"/>
        <family val="1"/>
      </rPr>
      <t>字</t>
    </r>
  </si>
  <si>
    <r>
      <rPr>
        <sz val="9"/>
        <rFont val="ＭＳ 明朝"/>
        <family val="1"/>
      </rPr>
      <t>地番</t>
    </r>
  </si>
  <si>
    <r>
      <rPr>
        <sz val="9"/>
        <rFont val="ＭＳ 明朝"/>
        <family val="1"/>
      </rPr>
      <t>年  額</t>
    </r>
  </si>
  <si>
    <r>
      <rPr>
        <sz val="10"/>
        <rFont val="ＭＳ 明朝"/>
        <family val="1"/>
      </rPr>
      <t>整理番号</t>
    </r>
  </si>
  <si>
    <t>年  額</t>
    <phoneticPr fontId="2"/>
  </si>
  <si>
    <t>権利の
種  類</t>
    <phoneticPr fontId="2"/>
  </si>
  <si>
    <t>内容
土地の
利  用
目  的</t>
    <phoneticPr fontId="2"/>
  </si>
  <si>
    <t>大字</t>
    <phoneticPr fontId="2"/>
  </si>
  <si>
    <t>この計画に同意する。</t>
    <phoneticPr fontId="2"/>
  </si>
  <si>
    <t>（住所）</t>
    <phoneticPr fontId="2"/>
  </si>
  <si>
    <t>（氏名又は名称）</t>
    <phoneticPr fontId="2"/>
  </si>
  <si>
    <t>権利の設定をする土地（Ａ）</t>
    <phoneticPr fontId="2"/>
  </si>
  <si>
    <t>（乙）に設定する権利（Ｂ）</t>
    <phoneticPr fontId="2"/>
  </si>
  <si>
    <t>（丙）に設定する権利（Ｃ）</t>
    <phoneticPr fontId="2"/>
  </si>
  <si>
    <t>権利の設定をする
土地の（甲）以外の
権原者（Ｄ）</t>
    <phoneticPr fontId="2"/>
  </si>
  <si>
    <t>権原
の
種類</t>
    <phoneticPr fontId="2"/>
  </si>
  <si>
    <t>氏名
又は
名称</t>
    <phoneticPr fontId="2"/>
  </si>
  <si>
    <t>借賃の
支  払
方  法</t>
    <phoneticPr fontId="2"/>
  </si>
  <si>
    <r>
      <t xml:space="preserve">10 a
</t>
    </r>
    <r>
      <rPr>
        <sz val="9"/>
        <rFont val="ＭＳ Ｐ明朝"/>
        <family val="1"/>
        <charset val="128"/>
      </rPr>
      <t>あたり</t>
    </r>
    <phoneticPr fontId="2"/>
  </si>
  <si>
    <t>存  続
期  間</t>
    <phoneticPr fontId="2"/>
  </si>
  <si>
    <t>終  期
年月日</t>
    <phoneticPr fontId="2"/>
  </si>
  <si>
    <t>始  期
年月日</t>
    <phoneticPr fontId="2"/>
  </si>
  <si>
    <t>借賃の
支払の
相手方</t>
    <phoneticPr fontId="2"/>
  </si>
  <si>
    <t>現況
地目</t>
    <phoneticPr fontId="2"/>
  </si>
  <si>
    <t>　農地中間管理機構に権利の設定をする者（甲）</t>
    <phoneticPr fontId="2"/>
  </si>
  <si>
    <t>　農地中間管理機構（乙）</t>
    <phoneticPr fontId="2"/>
  </si>
  <si>
    <t>　農地中間管理機構から権利の設定を受ける者（丙）</t>
    <phoneticPr fontId="2"/>
  </si>
  <si>
    <t>　農地中間管理機構に権利の設定をする者以外の者で権利の設定をする土地につき
　所有権その他の使用収益権を有する者</t>
    <phoneticPr fontId="2"/>
  </si>
  <si>
    <t>オ</t>
    <phoneticPr fontId="2"/>
  </si>
  <si>
    <t>エ</t>
    <phoneticPr fontId="2"/>
  </si>
  <si>
    <t xml:space="preserve">  正当な理由がなく賃料を支払わないときその他信義に反した行為をしたとき。</t>
    <phoneticPr fontId="2"/>
  </si>
  <si>
    <t xml:space="preserve">　乙から転借人に当該土地を転貸していないときの農用地等の管理は、甲が行うものとする。
</t>
    <rPh sb="4" eb="7">
      <t>テンシャクニン</t>
    </rPh>
    <rPh sb="32" eb="33">
      <t>コウ</t>
    </rPh>
    <phoneticPr fontId="2"/>
  </si>
  <si>
    <t>（６）境界の明示</t>
    <phoneticPr fontId="2"/>
  </si>
  <si>
    <t>（７）障害の除去等</t>
    <phoneticPr fontId="2"/>
  </si>
  <si>
    <t>（11）賃貸借又は使用貸借の解除</t>
    <phoneticPr fontId="2"/>
  </si>
  <si>
    <t>（12）賃貸借又は使用貸借の終了</t>
    <phoneticPr fontId="2"/>
  </si>
  <si>
    <t>（13）賃貸借又は使用貸借の満了及び更新</t>
    <phoneticPr fontId="2"/>
  </si>
  <si>
    <t>（14）目的物の返還</t>
    <phoneticPr fontId="2"/>
  </si>
  <si>
    <t xml:space="preserve">（15）権利取得者の義務 </t>
    <phoneticPr fontId="11"/>
  </si>
  <si>
    <t>（16）農地中間管理機構関連農地整備事業の実施</t>
    <phoneticPr fontId="2"/>
  </si>
  <si>
    <t>（17）その他</t>
    <phoneticPr fontId="2"/>
  </si>
  <si>
    <t>（６）遅延損害金</t>
    <phoneticPr fontId="2"/>
  </si>
  <si>
    <t>（７）修繕及び改良</t>
    <phoneticPr fontId="2"/>
  </si>
  <si>
    <t>（８）附属物の設置等</t>
    <phoneticPr fontId="2"/>
  </si>
  <si>
    <t>（９）租税公課等の負担</t>
    <phoneticPr fontId="2"/>
  </si>
  <si>
    <t>（10）保証金</t>
    <phoneticPr fontId="2"/>
  </si>
  <si>
    <t>（５）借賃の増額又は減額</t>
    <phoneticPr fontId="2"/>
  </si>
  <si>
    <t>ア</t>
    <phoneticPr fontId="2"/>
  </si>
  <si>
    <t>　乙は本計画により生じる債務の担保として、丙に保証金を求めることができる。</t>
    <phoneticPr fontId="2"/>
  </si>
  <si>
    <t xml:space="preserve">　その他「（15）権利取得者の義務」に反すること等により、民法及び関連法規に定める解除事由に該当したとき。
</t>
    <phoneticPr fontId="11"/>
  </si>
  <si>
    <t>市町</t>
    <phoneticPr fontId="2"/>
  </si>
  <si>
    <t>（Ａ）欄は、大字別に記載する。</t>
    <phoneticPr fontId="2"/>
  </si>
  <si>
    <t xml:space="preserve">　  ②　丙が法人である場合には、その法人の業務執行役員等のうち一人以上の者がその法人の行う耕作又は養畜の事業に常時従事すること。
</t>
    <rPh sb="5" eb="6">
      <t>ヘイ</t>
    </rPh>
    <rPh sb="22" eb="26">
      <t>ギョウムシッコウ</t>
    </rPh>
    <rPh sb="28" eb="29">
      <t>ナド</t>
    </rPh>
    <phoneticPr fontId="2"/>
  </si>
  <si>
    <t xml:space="preserve">  賃貸借又は使用貸借が終了したときは、丙は、その終了の日から原則として30日以内に、甲に対して、当該土地を原状に回復して返還する（附属物の取扱いについては（８）による。）。ただし、天災その他の不可抗力、修繕若しくは改良行為又は当該土地の通常の利用によって生ずる形質の変更については、丙は、原状回復の義務を負わない。      　　　　
  また、乙は、原状回復に関する一切の義務を負わないものとする。
</t>
    <phoneticPr fontId="11"/>
  </si>
  <si>
    <t xml:space="preserve">  賃貸借又は使用貸借が終了したときは、丙は、その終了の日から原則として30日以内に、甲に対して、当該土地を原状に回復して返還する（附属物の取扱いについては（９）による。）。ただし、天災その他の不可抗力、修繕若しくは改良行為又は当該土地の通常の利用によって生じた形質の変更については、丙は、原状回復の義務を負わない。 
  また、乙は、原状回復に関する一切の義務を負わないものとする。
</t>
    <phoneticPr fontId="11"/>
  </si>
  <si>
    <t xml:space="preserve">  乙は丙が本計画から生じる債務を履行しないときは、保証金をその債務の弁済に充てることができる。この場合において、丙は当該土地の賃借権の設定期間中は、保証金をもって当該債務の弁済に充てることを請求することができない。</t>
    <phoneticPr fontId="11"/>
  </si>
  <si>
    <t>（15）権利取得者の義務</t>
    <phoneticPr fontId="2"/>
  </si>
  <si>
    <t xml:space="preserve">　当該土地のうち、15年以上の期間で農地中間管理権が設定されているものについては、土地改良法第87条の３第１項の土地改良事業が行われることがある。
</t>
    <phoneticPr fontId="11"/>
  </si>
  <si>
    <t>　丙が、機構法第18条第5項第3号に規定する者（農地所有適格法人以外の法人等）の場合は、以下の要件の全てを備えること。</t>
    <rPh sb="1" eb="2">
      <t>ヘイ</t>
    </rPh>
    <rPh sb="4" eb="6">
      <t>キコウ</t>
    </rPh>
    <phoneticPr fontId="2"/>
  </si>
  <si>
    <t>　丙が当該土地に果樹等の永年性作物、ハウス等の農業用施設（以下「附属物」という。）の設置を行う場合には、丙の責任において市町及び農業委員会に事前に相談を行い、甲及び乙の同意を得なければならない。なお、丙は甲の同意を得た上で、このことについて乙に遅滞なく通知するものとする。また、丙が甲及び乙の同意を得て附属物の設置をした場合において、賃貸借又は使用貸借が終了したときは、当該附属物を収去する義務は丙が甲に対して負い、収去に要した経費も丙の負担とし、乙は甲に対して収去に関する一切の義務を負わない。</t>
    <phoneticPr fontId="11"/>
  </si>
  <si>
    <t>　アの規定にかかわらず、甲が附属物を収去しないことに同意しているときに限り、丙は収去の義務を負わない。この場合、丙が支出した費用については、甲が費用償還に同意している場合に限り、甲と丙が甲に対する償還の請求や附属物の売買契約等について協議し処理するものとする。
  なお、丙は甲に対して、附属物の利用に係る付帯事項（国庫補助事業を利用して附属物を設置した場合の利用条件等）を明らかにするものとする。</t>
    <phoneticPr fontId="11"/>
  </si>
  <si>
    <t>　甲及び丙は、賃借権の目的物が農地である場合には、農地法第20条又は民法（明治29年法律第89号）第609 条の規定に基づき借賃の額の増減を請求することができる。この場合、増額又は減額されるべき額は、甲及び丙が協議して定める。</t>
    <phoneticPr fontId="11"/>
  </si>
  <si>
    <t xml:space="preserve">　アの規定にかかわらず、甲が附属物を収去しないことに同意しているときに限り、丙は収去の義務を負わない。この場合、丙が支出した費用については、甲が費用償還に同意している場合に限り、甲と丙が甲に対する償還の請求や附属物の売買契約等について協議し処理するものとする。
  なお、丙は甲に対して、附属物の利用に係る付帯事項（国庫補助事業を利用して附属物を設置した場合の利用条件等）を明らかにするものとする。
</t>
    <phoneticPr fontId="11"/>
  </si>
  <si>
    <t>（氏名又は名称）〔計画への同意を示す者〕</t>
    <rPh sb="9" eb="11">
      <t>ケイカク</t>
    </rPh>
    <rPh sb="13" eb="15">
      <t>ドウイ</t>
    </rPh>
    <rPh sb="16" eb="17">
      <t>シメ</t>
    </rPh>
    <rPh sb="18" eb="19">
      <t>モノ</t>
    </rPh>
    <phoneticPr fontId="2"/>
  </si>
  <si>
    <t>（住所）〔計画への同意を示す者の住所〕</t>
    <rPh sb="16" eb="18">
      <t>ジュウショ</t>
    </rPh>
    <phoneticPr fontId="2"/>
  </si>
  <si>
    <t>（氏名又は名称）〔計画への同意を示す者〕</t>
    <phoneticPr fontId="2"/>
  </si>
  <si>
    <t>（住所）〔計画への同意を示す者の住所〕</t>
    <phoneticPr fontId="2"/>
  </si>
  <si>
    <t>（11）</t>
    <phoneticPr fontId="3"/>
  </si>
  <si>
    <t>借  賃（円）</t>
    <rPh sb="5" eb="6">
      <t>エン</t>
    </rPh>
    <phoneticPr fontId="2"/>
  </si>
  <si>
    <t>農地中間管理機構に権利の設定をする者（甲）　　　　〔ア〕</t>
    <phoneticPr fontId="2"/>
  </si>
  <si>
    <t>農地中間管理機構（乙）　　　　　　　　　　　　　　〔イ〕</t>
    <phoneticPr fontId="2"/>
  </si>
  <si>
    <t>農地中間管理機構から権利の設定を受ける者（丙）　　〔ウ〕</t>
    <phoneticPr fontId="2"/>
  </si>
  <si>
    <t>賃借権</t>
    <rPh sb="0" eb="3">
      <t>チンシャクケン</t>
    </rPh>
    <phoneticPr fontId="2"/>
  </si>
  <si>
    <t>水田として利用</t>
    <rPh sb="0" eb="2">
      <t>スイデン</t>
    </rPh>
    <rPh sb="5" eb="7">
      <t>リヨウ</t>
    </rPh>
    <phoneticPr fontId="2"/>
  </si>
  <si>
    <t>賃借権</t>
    <phoneticPr fontId="2"/>
  </si>
  <si>
    <t>水田として利用</t>
    <phoneticPr fontId="2"/>
  </si>
  <si>
    <t>田</t>
    <rPh sb="0" eb="1">
      <t>タ</t>
    </rPh>
    <phoneticPr fontId="2"/>
  </si>
  <si>
    <t>毎年12月末までに指定口座に振り込む</t>
    <rPh sb="0" eb="2">
      <t>マイトシ</t>
    </rPh>
    <rPh sb="4" eb="5">
      <t>ガツ</t>
    </rPh>
    <rPh sb="5" eb="6">
      <t>マツ</t>
    </rPh>
    <rPh sb="9" eb="13">
      <t>シテイコウザ</t>
    </rPh>
    <rPh sb="14" eb="15">
      <t>フ</t>
    </rPh>
    <rPh sb="16" eb="17">
      <t>コ</t>
    </rPh>
    <phoneticPr fontId="2"/>
  </si>
  <si>
    <t>毎年11月末までに指定口座に振り込む</t>
    <rPh sb="0" eb="2">
      <t>マイトシ</t>
    </rPh>
    <rPh sb="4" eb="5">
      <t>ガツ</t>
    </rPh>
    <rPh sb="5" eb="6">
      <t>マツ</t>
    </rPh>
    <rPh sb="9" eb="13">
      <t>シテイコウザ</t>
    </rPh>
    <rPh sb="14" eb="15">
      <t>フ</t>
    </rPh>
    <rPh sb="16" eb="17">
      <t>コ</t>
    </rPh>
    <phoneticPr fontId="2"/>
  </si>
  <si>
    <r>
      <t>（住所）〔計画への同意を示す者の住所〕
　</t>
    </r>
    <r>
      <rPr>
        <sz val="9"/>
        <color rgb="FFFF0000"/>
        <rFont val="ＭＳ 明朝"/>
        <family val="1"/>
        <charset val="128"/>
      </rPr>
      <t>〒920－8203　
　　　石川県金沢市鞍月2－20　石川県地場産業振興ｾﾝﾀｰ新館4階</t>
    </r>
    <phoneticPr fontId="2"/>
  </si>
  <si>
    <r>
      <t>（氏名又は名称）〔計画への同意を示す者〕
　</t>
    </r>
    <r>
      <rPr>
        <sz val="9"/>
        <color rgb="FFFF0000"/>
        <rFont val="ＭＳ 明朝"/>
        <family val="1"/>
        <charset val="128"/>
      </rPr>
      <t>（公財）いしかわ農業総合支援機構　理事長　 馳　浩</t>
    </r>
    <phoneticPr fontId="2"/>
  </si>
  <si>
    <t>面積
（㎡）</t>
    <phoneticPr fontId="2"/>
  </si>
  <si>
    <t>同意については、〔ア〕、〔イ〕及び〔ウ〕の右欄（氏名又は名称）への署名等の所定の方法をもって、代えることができる。</t>
  </si>
  <si>
    <t>※この計画に添付する「様式第5-5,6,7号 別紙　農地法その他の農業に関する法令の遵守の状況等の申告書」への署名等は、この計画の丙の署名又は記名及び法人代表者印の押印をもって、代えるものとする。</t>
    <rPh sb="3" eb="5">
      <t>ケイカク</t>
    </rPh>
    <rPh sb="6" eb="8">
      <t>テンプ</t>
    </rPh>
    <rPh sb="49" eb="52">
      <t>シンコクショ</t>
    </rPh>
    <rPh sb="55" eb="57">
      <t>ショメイ</t>
    </rPh>
    <rPh sb="57" eb="58">
      <t>トウ</t>
    </rPh>
    <rPh sb="89" eb="90">
      <t>カ</t>
    </rPh>
    <phoneticPr fontId="2"/>
  </si>
  <si>
    <t xml:space="preserve">（住所）〔計画への同意を示す者の住所〕
</t>
    <rPh sb="16" eb="18">
      <t>ジュウショ</t>
    </rPh>
    <phoneticPr fontId="2"/>
  </si>
  <si>
    <t xml:space="preserve">（氏名又は名称）〔計画への同意を示す者〕
</t>
    <rPh sb="9" eb="11">
      <t>ケイカク</t>
    </rPh>
    <rPh sb="13" eb="15">
      <t>ドウイ</t>
    </rPh>
    <rPh sb="16" eb="17">
      <t>シメ</t>
    </rPh>
    <rPh sb="18" eb="19">
      <t>モノ</t>
    </rPh>
    <phoneticPr fontId="2"/>
  </si>
  <si>
    <t>川北町</t>
    <rPh sb="0" eb="3">
      <t>カワキタマチ</t>
    </rPh>
    <phoneticPr fontId="2"/>
  </si>
  <si>
    <r>
      <t>（氏名又は名称）〔計画への同意を示す者〕
　</t>
    </r>
    <r>
      <rPr>
        <sz val="14"/>
        <rFont val="ＭＳ 明朝"/>
        <family val="1"/>
        <charset val="128"/>
      </rPr>
      <t>（公財）いしかわ農業総合支援機構　理事長　 馳　浩</t>
    </r>
    <phoneticPr fontId="2"/>
  </si>
  <si>
    <r>
      <t xml:space="preserve">（住所）〔計画への同意を示す者の住所〕
</t>
    </r>
    <r>
      <rPr>
        <sz val="12"/>
        <rFont val="ＭＳ 明朝"/>
        <family val="1"/>
        <charset val="128"/>
      </rPr>
      <t>〒920－8203　
石川県金沢市鞍月2－20　石川県地場産業振興ｾﾝﾀｰ新館4階</t>
    </r>
    <phoneticPr fontId="2"/>
  </si>
  <si>
    <t>甲</t>
    <rPh sb="0" eb="1">
      <t>コウ</t>
    </rPh>
    <phoneticPr fontId="2"/>
  </si>
  <si>
    <t>壱ツ屋</t>
    <rPh sb="0" eb="1">
      <t>ヒト</t>
    </rPh>
    <rPh sb="2" eb="3">
      <t>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</si>
</sst>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quot;年&quot;"/>
  </numFmts>
  <fonts count="39" x14ac:knownFonts="1">
    <font>
      <sz val="10"/>
      <color rgb="FF000000"/>
      <name val="Times New Roman"/>
      <family val="1"/>
    </font>
    <font>
      <sz val="10.5"/>
      <name val="ＭＳ 明朝"/>
      <family val="1"/>
      <charset val="128"/>
    </font>
    <font>
      <sz val="6"/>
      <name val="ＭＳ Ｐ明朝"/>
      <family val="1"/>
      <charset val="128"/>
    </font>
    <font>
      <sz val="6"/>
      <name val="ＭＳ Ｐゴシック"/>
      <family val="3"/>
      <charset val="128"/>
    </font>
    <font>
      <sz val="10"/>
      <color rgb="FF000000"/>
      <name val="ＭＳ 明朝"/>
      <family val="1"/>
      <charset val="128"/>
    </font>
    <font>
      <sz val="10"/>
      <name val="ＭＳ 明朝"/>
      <family val="1"/>
      <charset val="128"/>
    </font>
    <font>
      <sz val="9"/>
      <name val="ＭＳ 明朝"/>
      <family val="1"/>
      <charset val="128"/>
    </font>
    <font>
      <sz val="8"/>
      <name val="ＭＳ 明朝"/>
      <family val="1"/>
      <charset val="128"/>
    </font>
    <font>
      <sz val="8"/>
      <name val="ＭＳ 明朝"/>
      <family val="1"/>
    </font>
    <font>
      <sz val="11"/>
      <color theme="1"/>
      <name val="游ゴシック"/>
      <family val="2"/>
      <scheme val="minor"/>
    </font>
    <font>
      <sz val="9"/>
      <color theme="1"/>
      <name val="ＭＳ 明朝"/>
      <family val="1"/>
      <charset val="128"/>
    </font>
    <font>
      <sz val="6"/>
      <name val="游ゴシック"/>
      <family val="3"/>
      <charset val="128"/>
      <scheme val="minor"/>
    </font>
    <font>
      <sz val="6"/>
      <name val="HG丸ｺﾞｼｯｸM-PRO"/>
      <family val="3"/>
      <charset val="128"/>
    </font>
    <font>
      <b/>
      <sz val="10"/>
      <color rgb="FF000000"/>
      <name val="ＭＳ Ｐ明朝"/>
      <family val="1"/>
      <charset val="128"/>
    </font>
    <font>
      <b/>
      <sz val="10"/>
      <color rgb="FF000000"/>
      <name val="Times New Roman"/>
      <family val="1"/>
    </font>
    <font>
      <sz val="10"/>
      <color theme="1"/>
      <name val="ＭＳ 明朝"/>
      <family val="1"/>
      <charset val="128"/>
    </font>
    <font>
      <sz val="9"/>
      <name val="ＭＳ 明朝"/>
      <family val="1"/>
    </font>
    <font>
      <sz val="9"/>
      <name val="Century"/>
      <family val="1"/>
    </font>
    <font>
      <sz val="9"/>
      <color rgb="FF000000"/>
      <name val="Times New Roman"/>
      <family val="1"/>
    </font>
    <font>
      <sz val="10"/>
      <name val="ＭＳ 明朝"/>
      <family val="1"/>
    </font>
    <font>
      <sz val="9"/>
      <name val="ＭＳ Ｐ明朝"/>
      <family val="1"/>
      <charset val="128"/>
    </font>
    <font>
      <sz val="10"/>
      <color rgb="FF000000"/>
      <name val="ＭＳ Ｐ明朝"/>
      <family val="1"/>
      <charset val="128"/>
    </font>
    <font>
      <sz val="11"/>
      <color rgb="FF000000"/>
      <name val="ＭＳ 明朝"/>
      <family val="1"/>
      <charset val="128"/>
    </font>
    <font>
      <sz val="10"/>
      <color rgb="FF000000"/>
      <name val="Times New Roman"/>
      <family val="1"/>
    </font>
    <font>
      <sz val="10"/>
      <color rgb="FFFF0000"/>
      <name val="ＭＳ Ｐ明朝"/>
      <family val="1"/>
      <charset val="128"/>
    </font>
    <font>
      <sz val="10"/>
      <color rgb="FFFF0000"/>
      <name val="Times New Roman"/>
      <family val="1"/>
    </font>
    <font>
      <sz val="8"/>
      <color rgb="FFFF0000"/>
      <name val="ＭＳ Ｐ明朝"/>
      <family val="1"/>
      <charset val="128"/>
    </font>
    <font>
      <sz val="8"/>
      <color rgb="FFFF0000"/>
      <name val="Times New Roman"/>
      <family val="1"/>
    </font>
    <font>
      <sz val="9"/>
      <color rgb="FFFF0000"/>
      <name val="ＭＳ 明朝"/>
      <family val="1"/>
      <charset val="128"/>
    </font>
    <font>
      <sz val="10"/>
      <color theme="1"/>
      <name val="Times New Roman"/>
      <family val="1"/>
    </font>
    <font>
      <sz val="11"/>
      <color theme="1"/>
      <name val="ＭＳ 明朝"/>
      <family val="1"/>
      <charset val="128"/>
    </font>
    <font>
      <sz val="9"/>
      <color rgb="FFFF0000"/>
      <name val="Times New Roman"/>
      <family val="1"/>
    </font>
    <font>
      <sz val="11"/>
      <color rgb="FF000000"/>
      <name val="ＭＳ Ｐ明朝"/>
      <family val="1"/>
      <charset val="128"/>
    </font>
    <font>
      <sz val="12"/>
      <color rgb="FF000000"/>
      <name val="ＭＳ Ｐ明朝"/>
      <family val="1"/>
      <charset val="128"/>
    </font>
    <font>
      <sz val="12"/>
      <color rgb="FF000000"/>
      <name val="Times New Roman"/>
      <family val="1"/>
    </font>
    <font>
      <sz val="11"/>
      <color rgb="FF000000"/>
      <name val="Times New Roman"/>
      <family val="1"/>
    </font>
    <font>
      <sz val="10"/>
      <color rgb="FF000000"/>
      <name val="Times New Roman"/>
      <family val="1"/>
      <charset val="128"/>
    </font>
    <font>
      <sz val="14"/>
      <name val="ＭＳ 明朝"/>
      <family val="1"/>
      <charset val="128"/>
    </font>
    <font>
      <sz val="12"/>
      <name val="ＭＳ 明朝"/>
      <family val="1"/>
      <charset val="128"/>
    </font>
  </fonts>
  <fills count="2">
    <fill>
      <patternFill patternType="none"/>
    </fill>
    <fill>
      <patternFill patternType="gray125"/>
    </fill>
  </fills>
  <borders count="2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9" fillId="0" borderId="0"/>
    <xf numFmtId="38" fontId="23" fillId="0" borderId="0" applyFont="0" applyFill="0" applyBorder="0" applyAlignment="0" applyProtection="0">
      <alignment vertical="center"/>
    </xf>
  </cellStyleXfs>
  <cellXfs count="173">
    <xf numFmtId="0" fontId="0" fillId="0" borderId="0" xfId="0"/>
    <xf numFmtId="0" fontId="4" fillId="0" borderId="0" xfId="0" applyFont="1" applyFill="1" applyBorder="1" applyAlignment="1">
      <alignment horizontal="left" vertical="top"/>
    </xf>
    <xf numFmtId="0" fontId="10" fillId="0" borderId="0" xfId="1" applyFont="1"/>
    <xf numFmtId="0" fontId="10" fillId="0" borderId="0" xfId="1" applyFont="1" applyAlignment="1">
      <alignment vertical="center"/>
    </xf>
    <xf numFmtId="0" fontId="10" fillId="0" borderId="0" xfId="1" applyFont="1" applyAlignment="1">
      <alignment vertical="top"/>
    </xf>
    <xf numFmtId="0" fontId="4" fillId="0" borderId="0" xfId="0" applyFont="1" applyFill="1" applyBorder="1" applyAlignment="1">
      <alignment vertical="center" wrapText="1"/>
    </xf>
    <xf numFmtId="0" fontId="10" fillId="0" borderId="0" xfId="1" applyFont="1" applyAlignment="1">
      <alignment horizontal="left" vertical="top"/>
    </xf>
    <xf numFmtId="0" fontId="10" fillId="0" borderId="0" xfId="1" applyFont="1" applyAlignment="1">
      <alignment horizontal="left" vertical="top" wrapText="1"/>
    </xf>
    <xf numFmtId="0" fontId="10" fillId="0" borderId="0" xfId="1" applyFont="1" applyAlignment="1">
      <alignment vertical="top" wrapText="1"/>
    </xf>
    <xf numFmtId="0" fontId="10" fillId="0" borderId="0" xfId="1" applyFont="1" applyAlignment="1">
      <alignment horizontal="left"/>
    </xf>
    <xf numFmtId="0" fontId="15" fillId="0" borderId="0" xfId="1" applyFont="1" applyAlignment="1">
      <alignment vertical="center"/>
    </xf>
    <xf numFmtId="0" fontId="10" fillId="0" borderId="15" xfId="1" applyFont="1" applyBorder="1" applyAlignment="1">
      <alignment vertical="center"/>
    </xf>
    <xf numFmtId="0" fontId="10" fillId="0" borderId="0" xfId="1" applyFont="1" applyAlignment="1">
      <alignment horizontal="left" vertical="top" wrapText="1"/>
    </xf>
    <xf numFmtId="0" fontId="10" fillId="0" borderId="0" xfId="1" applyFont="1" applyAlignment="1">
      <alignment horizontal="left" vertical="top"/>
    </xf>
    <xf numFmtId="0" fontId="10" fillId="0" borderId="0" xfId="1" applyFont="1" applyAlignment="1">
      <alignment vertical="top" wrapText="1"/>
    </xf>
    <xf numFmtId="0" fontId="4" fillId="0" borderId="0" xfId="0" applyFont="1" applyFill="1" applyBorder="1" applyAlignment="1">
      <alignment horizontal="left" vertical="top" wrapText="1"/>
    </xf>
    <xf numFmtId="0" fontId="0" fillId="0" borderId="0" xfId="0" applyFill="1" applyBorder="1" applyAlignment="1">
      <alignment horizontal="left" vertical="top"/>
    </xf>
    <xf numFmtId="0" fontId="16" fillId="0" borderId="12" xfId="0" applyFont="1" applyFill="1" applyBorder="1" applyAlignment="1">
      <alignment horizontal="center" vertical="center" textRotation="255" wrapText="1"/>
    </xf>
    <xf numFmtId="0" fontId="0" fillId="0" borderId="0" xfId="0" applyFill="1" applyBorder="1" applyAlignment="1">
      <alignment vertical="top" wrapText="1"/>
    </xf>
    <xf numFmtId="0" fontId="0" fillId="0" borderId="15" xfId="0" applyFill="1" applyBorder="1" applyAlignment="1">
      <alignment vertical="top" wrapText="1"/>
    </xf>
    <xf numFmtId="0" fontId="0" fillId="0" borderId="26" xfId="0" applyFill="1" applyBorder="1" applyAlignment="1">
      <alignment vertical="top" wrapText="1"/>
    </xf>
    <xf numFmtId="0" fontId="0" fillId="0" borderId="27" xfId="0" applyFill="1" applyBorder="1" applyAlignment="1">
      <alignment vertical="top" wrapText="1"/>
    </xf>
    <xf numFmtId="0" fontId="0" fillId="0" borderId="0" xfId="0" applyFill="1" applyBorder="1" applyAlignment="1">
      <alignment horizontal="left" vertical="center"/>
    </xf>
    <xf numFmtId="0" fontId="15" fillId="0" borderId="0" xfId="1" applyFont="1"/>
    <xf numFmtId="0" fontId="22" fillId="0" borderId="0" xfId="0" applyFont="1" applyFill="1" applyBorder="1" applyAlignment="1">
      <alignment horizontal="left" vertical="top"/>
    </xf>
    <xf numFmtId="0" fontId="22" fillId="0" borderId="0" xfId="0" quotePrefix="1" applyFont="1" applyFill="1" applyBorder="1" applyAlignment="1">
      <alignment horizontal="left" vertical="top"/>
    </xf>
    <xf numFmtId="0" fontId="21" fillId="0" borderId="0" xfId="0" applyFont="1" applyFill="1" applyBorder="1" applyAlignment="1">
      <alignment horizontal="left" vertical="top"/>
    </xf>
    <xf numFmtId="0" fontId="0" fillId="0" borderId="12" xfId="0" applyFill="1" applyBorder="1" applyAlignment="1">
      <alignment vertical="center" wrapText="1"/>
    </xf>
    <xf numFmtId="0" fontId="24" fillId="0" borderId="12" xfId="0" applyFont="1" applyFill="1" applyBorder="1" applyAlignment="1">
      <alignment horizontal="center" vertical="center" wrapText="1"/>
    </xf>
    <xf numFmtId="0" fontId="33" fillId="0" borderId="12" xfId="0" applyFont="1" applyBorder="1" applyAlignment="1">
      <alignment horizontal="center" vertical="center" shrinkToFit="1"/>
    </xf>
    <xf numFmtId="0" fontId="0" fillId="0" borderId="12" xfId="0" applyBorder="1" applyAlignment="1">
      <alignment horizontal="left" vertical="center" shrinkToFit="1"/>
    </xf>
    <xf numFmtId="0" fontId="22" fillId="0" borderId="0" xfId="0" applyFont="1" applyFill="1" applyBorder="1" applyAlignment="1">
      <alignment horizontal="left" vertical="top" wrapText="1"/>
    </xf>
    <xf numFmtId="0" fontId="21" fillId="0" borderId="24"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21" fillId="0" borderId="25" xfId="0" applyFont="1" applyFill="1" applyBorder="1" applyAlignment="1">
      <alignment horizontal="left" vertical="top" wrapText="1"/>
    </xf>
    <xf numFmtId="0" fontId="21" fillId="0" borderId="26" xfId="0" applyFont="1" applyFill="1" applyBorder="1" applyAlignment="1">
      <alignment horizontal="left" vertical="top" wrapText="1"/>
    </xf>
    <xf numFmtId="0" fontId="21" fillId="0" borderId="26" xfId="0" applyFont="1" applyFill="1" applyBorder="1" applyAlignment="1">
      <alignment horizontal="center" vertical="center" wrapText="1"/>
    </xf>
    <xf numFmtId="0" fontId="0" fillId="0" borderId="26" xfId="0" applyFill="1" applyBorder="1" applyAlignment="1">
      <alignment horizontal="center" vertical="center" wrapText="1"/>
    </xf>
    <xf numFmtId="0" fontId="30" fillId="0" borderId="22" xfId="0" applyFont="1" applyFill="1" applyBorder="1" applyAlignment="1">
      <alignment horizontal="left" vertical="center" wrapText="1"/>
    </xf>
    <xf numFmtId="0" fontId="0" fillId="0" borderId="1" xfId="0"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21" fillId="0" borderId="21" xfId="0" applyFont="1" applyFill="1" applyBorder="1" applyAlignment="1">
      <alignment horizontal="left" wrapText="1"/>
    </xf>
    <xf numFmtId="0" fontId="0" fillId="0" borderId="22" xfId="0" applyFill="1" applyBorder="1" applyAlignment="1">
      <alignment horizontal="left" wrapText="1"/>
    </xf>
    <xf numFmtId="0" fontId="0" fillId="0" borderId="23" xfId="0" applyFill="1" applyBorder="1" applyAlignment="1">
      <alignment horizontal="left" wrapText="1"/>
    </xf>
    <xf numFmtId="0" fontId="36"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38" fontId="33" fillId="0" borderId="1" xfId="2" applyFont="1" applyFill="1" applyBorder="1" applyAlignment="1">
      <alignment horizontal="center" vertical="center" shrinkToFit="1"/>
    </xf>
    <xf numFmtId="38" fontId="33" fillId="0" borderId="2" xfId="2" applyFont="1" applyFill="1" applyBorder="1" applyAlignment="1">
      <alignment horizontal="center" vertical="center" shrinkToFit="1"/>
    </xf>
    <xf numFmtId="38" fontId="33" fillId="0" borderId="3" xfId="2" applyFont="1" applyFill="1" applyBorder="1" applyAlignment="1">
      <alignment horizontal="center" vertical="center" shrinkToFit="1"/>
    </xf>
    <xf numFmtId="0" fontId="33" fillId="0" borderId="1" xfId="0" applyFont="1" applyBorder="1" applyAlignment="1">
      <alignment horizontal="center" vertical="center" shrinkToFit="1"/>
    </xf>
    <xf numFmtId="0" fontId="34" fillId="0" borderId="2" xfId="0" applyFont="1" applyBorder="1" applyAlignment="1">
      <alignment horizontal="center" vertical="center" shrinkToFit="1"/>
    </xf>
    <xf numFmtId="0" fontId="34" fillId="0" borderId="3" xfId="0" applyFont="1" applyBorder="1" applyAlignment="1">
      <alignment horizontal="center" vertical="center" shrinkToFit="1"/>
    </xf>
    <xf numFmtId="0" fontId="0" fillId="0" borderId="1" xfId="0" applyBorder="1" applyAlignment="1">
      <alignment horizontal="center" vertical="center" shrinkToFit="1"/>
    </xf>
    <xf numFmtId="0" fontId="0" fillId="0" borderId="3" xfId="0" applyBorder="1" applyAlignment="1">
      <alignment horizontal="center" vertical="center" shrinkToFit="1"/>
    </xf>
    <xf numFmtId="49" fontId="0" fillId="0" borderId="1" xfId="0" applyNumberFormat="1" applyBorder="1" applyAlignment="1">
      <alignment horizontal="center" vertical="center" shrinkToFit="1"/>
    </xf>
    <xf numFmtId="49" fontId="0" fillId="0" borderId="2" xfId="0" applyNumberFormat="1" applyBorder="1" applyAlignment="1">
      <alignment horizontal="center" vertical="center" shrinkToFit="1"/>
    </xf>
    <xf numFmtId="49" fontId="0" fillId="0" borderId="3" xfId="0" applyNumberFormat="1" applyBorder="1" applyAlignment="1">
      <alignment horizontal="center" vertical="center" shrinkToFit="1"/>
    </xf>
    <xf numFmtId="38" fontId="34" fillId="0" borderId="3" xfId="2" applyFont="1" applyFill="1" applyBorder="1" applyAlignment="1">
      <alignment horizontal="center" vertical="center" shrinkToFit="1"/>
    </xf>
    <xf numFmtId="0" fontId="1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8" xfId="0" applyFont="1" applyFill="1" applyBorder="1" applyAlignment="1">
      <alignment horizontal="center" vertical="center" wrapText="1"/>
    </xf>
    <xf numFmtId="177" fontId="29" fillId="0" borderId="1" xfId="0" applyNumberFormat="1" applyFont="1" applyBorder="1" applyAlignment="1">
      <alignment horizontal="center" vertical="center" shrinkToFit="1"/>
    </xf>
    <xf numFmtId="177" fontId="29" fillId="0" borderId="2" xfId="0" applyNumberFormat="1" applyFont="1" applyBorder="1" applyAlignment="1">
      <alignment horizontal="center" vertical="center" shrinkToFit="1"/>
    </xf>
    <xf numFmtId="177" fontId="29" fillId="0" borderId="3" xfId="0" applyNumberFormat="1" applyFont="1" applyBorder="1" applyAlignment="1">
      <alignment horizontal="center" vertical="center" shrinkToFit="1"/>
    </xf>
    <xf numFmtId="38" fontId="33" fillId="0" borderId="1" xfId="0" applyNumberFormat="1"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3" xfId="0" applyFont="1" applyBorder="1" applyAlignment="1">
      <alignment horizontal="center" vertical="center" shrinkToFit="1"/>
    </xf>
    <xf numFmtId="0" fontId="21" fillId="0" borderId="1" xfId="0" applyFont="1" applyBorder="1" applyAlignment="1">
      <alignment horizontal="left" vertical="center" wrapText="1"/>
    </xf>
    <xf numFmtId="0" fontId="32" fillId="0" borderId="1" xfId="0" applyFont="1" applyBorder="1" applyAlignment="1">
      <alignment horizontal="left" vertical="center"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6" fillId="0" borderId="1" xfId="0" applyFont="1" applyFill="1" applyBorder="1" applyAlignment="1">
      <alignment horizontal="center" vertical="center" textRotation="255" wrapText="1"/>
    </xf>
    <xf numFmtId="0" fontId="6" fillId="0" borderId="2" xfId="0" applyFont="1" applyFill="1" applyBorder="1" applyAlignment="1">
      <alignment horizontal="center" vertical="center" textRotation="255" wrapText="1"/>
    </xf>
    <xf numFmtId="0" fontId="6" fillId="0" borderId="3" xfId="0" applyFont="1" applyFill="1" applyBorder="1" applyAlignment="1">
      <alignment horizontal="center" vertical="center" textRotation="255" wrapText="1"/>
    </xf>
    <xf numFmtId="0" fontId="6" fillId="0" borderId="1" xfId="0" applyFont="1" applyFill="1" applyBorder="1" applyAlignment="1">
      <alignment horizontal="center" vertical="center" textRotation="255"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3"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0" fillId="0" borderId="1"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19"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1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1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21"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32" fillId="0" borderId="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3" xfId="0" applyFont="1" applyBorder="1" applyAlignment="1">
      <alignment horizontal="center" vertical="center" shrinkToFit="1"/>
    </xf>
    <xf numFmtId="0" fontId="19" fillId="0" borderId="16"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16" fillId="0" borderId="5" xfId="0" applyFont="1" applyFill="1" applyBorder="1" applyAlignment="1">
      <alignment horizontal="left" vertical="top" wrapText="1"/>
    </xf>
    <xf numFmtId="177" fontId="25" fillId="0" borderId="1" xfId="0" applyNumberFormat="1" applyFont="1" applyFill="1" applyBorder="1" applyAlignment="1">
      <alignment horizontal="center" vertical="center" wrapText="1"/>
    </xf>
    <xf numFmtId="177" fontId="25" fillId="0" borderId="2" xfId="0" applyNumberFormat="1" applyFont="1" applyFill="1" applyBorder="1" applyAlignment="1">
      <alignment horizontal="center" vertical="center" wrapText="1"/>
    </xf>
    <xf numFmtId="177" fontId="25" fillId="0" borderId="3" xfId="0" applyNumberFormat="1" applyFont="1" applyFill="1" applyBorder="1" applyAlignment="1">
      <alignment horizontal="center" vertical="center" wrapText="1"/>
    </xf>
    <xf numFmtId="38" fontId="25" fillId="0" borderId="1" xfId="2" applyFont="1" applyFill="1" applyBorder="1" applyAlignment="1">
      <alignment horizontal="center" vertical="center" wrapText="1"/>
    </xf>
    <xf numFmtId="38" fontId="25" fillId="0" borderId="2" xfId="2" applyFont="1" applyFill="1" applyBorder="1" applyAlignment="1">
      <alignment horizontal="center" vertical="center" wrapText="1"/>
    </xf>
    <xf numFmtId="38" fontId="25" fillId="0" borderId="3" xfId="2"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57" fontId="25" fillId="0" borderId="1" xfId="0" applyNumberFormat="1" applyFont="1" applyFill="1" applyBorder="1" applyAlignment="1">
      <alignment horizontal="center" vertical="center" wrapText="1"/>
    </xf>
    <xf numFmtId="176" fontId="25" fillId="0" borderId="1" xfId="0" applyNumberFormat="1" applyFont="1" applyFill="1" applyBorder="1" applyAlignment="1">
      <alignment horizontal="center" vertical="center" wrapText="1"/>
    </xf>
    <xf numFmtId="176" fontId="25" fillId="0" borderId="2" xfId="0" applyNumberFormat="1" applyFont="1" applyFill="1" applyBorder="1" applyAlignment="1">
      <alignment horizontal="center" vertical="center" wrapText="1"/>
    </xf>
    <xf numFmtId="176" fontId="25" fillId="0" borderId="3" xfId="0" applyNumberFormat="1" applyFont="1" applyFill="1" applyBorder="1" applyAlignment="1">
      <alignment horizontal="center" vertical="center" wrapText="1"/>
    </xf>
    <xf numFmtId="176" fontId="31" fillId="0" borderId="1" xfId="0" applyNumberFormat="1" applyFont="1" applyFill="1" applyBorder="1" applyAlignment="1">
      <alignment horizontal="center" vertical="center" wrapText="1"/>
    </xf>
    <xf numFmtId="176" fontId="31" fillId="0" borderId="2" xfId="0" applyNumberFormat="1" applyFont="1" applyFill="1" applyBorder="1" applyAlignment="1">
      <alignment horizontal="center" vertical="center" wrapText="1"/>
    </xf>
    <xf numFmtId="176" fontId="31" fillId="0" borderId="3" xfId="0" applyNumberFormat="1" applyFont="1" applyFill="1" applyBorder="1" applyAlignment="1">
      <alignment horizontal="center" vertical="center" wrapText="1"/>
    </xf>
    <xf numFmtId="0" fontId="25" fillId="0" borderId="1" xfId="0" applyFont="1" applyFill="1" applyBorder="1" applyAlignment="1">
      <alignment vertical="center" wrapText="1"/>
    </xf>
    <xf numFmtId="0" fontId="25" fillId="0" borderId="2" xfId="0" applyFont="1" applyFill="1" applyBorder="1" applyAlignment="1">
      <alignment vertical="center" wrapText="1"/>
    </xf>
    <xf numFmtId="0" fontId="25" fillId="0" borderId="3" xfId="0" applyFont="1" applyFill="1" applyBorder="1" applyAlignment="1">
      <alignment vertical="center" wrapText="1"/>
    </xf>
    <xf numFmtId="0" fontId="10" fillId="0" borderId="0" xfId="1" applyFont="1" applyAlignment="1">
      <alignment horizontal="left" vertical="top" wrapText="1"/>
    </xf>
    <xf numFmtId="0" fontId="10" fillId="0" borderId="0" xfId="1" applyFont="1" applyAlignment="1">
      <alignment horizontal="left" vertical="top"/>
    </xf>
    <xf numFmtId="0" fontId="15" fillId="0" borderId="0" xfId="1" applyFont="1" applyAlignment="1">
      <alignment horizontal="left"/>
    </xf>
    <xf numFmtId="0" fontId="10" fillId="0" borderId="0" xfId="1" applyFont="1" applyAlignment="1">
      <alignment vertical="top" wrapText="1"/>
    </xf>
    <xf numFmtId="0" fontId="10" fillId="0" borderId="16" xfId="1" applyFont="1" applyBorder="1" applyAlignment="1" applyProtection="1">
      <alignment horizontal="center" vertical="center"/>
      <protection locked="0"/>
    </xf>
    <xf numFmtId="0" fontId="10" fillId="0" borderId="16" xfId="1" applyFont="1" applyBorder="1" applyAlignment="1">
      <alignment horizontal="center" vertical="center"/>
    </xf>
    <xf numFmtId="0" fontId="10" fillId="0" borderId="16" xfId="1" applyFont="1" applyBorder="1" applyAlignment="1">
      <alignment horizontal="center" vertical="center" wrapText="1"/>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16</xdr:col>
      <xdr:colOff>17144</xdr:colOff>
      <xdr:row>6</xdr:row>
      <xdr:rowOff>321266</xdr:rowOff>
    </xdr:from>
    <xdr:to>
      <xdr:col>16</xdr:col>
      <xdr:colOff>68579</xdr:colOff>
      <xdr:row>7</xdr:row>
      <xdr:rowOff>272256</xdr:rowOff>
    </xdr:to>
    <xdr:sp macro="" textlink="">
      <xdr:nvSpPr>
        <xdr:cNvPr id="2" name="Shape 2">
          <a:extLst>
            <a:ext uri="{FF2B5EF4-FFF2-40B4-BE49-F238E27FC236}">
              <a16:creationId xmlns:a16="http://schemas.microsoft.com/office/drawing/2014/main" id="{00000000-0008-0000-0000-000002000000}"/>
            </a:ext>
          </a:extLst>
        </xdr:cNvPr>
        <xdr:cNvSpPr/>
      </xdr:nvSpPr>
      <xdr:spPr>
        <a:xfrm>
          <a:off x="2623184" y="2835866"/>
          <a:ext cx="51435" cy="392950"/>
        </a:xfrm>
        <a:custGeom>
          <a:avLst/>
          <a:gdLst/>
          <a:ahLst/>
          <a:cxnLst/>
          <a:rect l="0" t="0" r="0" b="0"/>
          <a:pathLst>
            <a:path w="51435" h="365125">
              <a:moveTo>
                <a:pt x="51054" y="364998"/>
              </a:moveTo>
              <a:lnTo>
                <a:pt x="14954" y="349662"/>
              </a:lnTo>
              <a:lnTo>
                <a:pt x="0" y="313182"/>
              </a:lnTo>
              <a:lnTo>
                <a:pt x="0" y="51816"/>
              </a:lnTo>
              <a:lnTo>
                <a:pt x="4012" y="31503"/>
              </a:lnTo>
              <a:lnTo>
                <a:pt x="14954" y="15049"/>
              </a:lnTo>
              <a:lnTo>
                <a:pt x="31182" y="4024"/>
              </a:lnTo>
              <a:lnTo>
                <a:pt x="51054" y="0"/>
              </a:lnTo>
            </a:path>
          </a:pathLst>
        </a:custGeom>
        <a:ln w="6350">
          <a:solidFill>
            <a:srgbClr val="000000"/>
          </a:solidFill>
        </a:ln>
      </xdr:spPr>
    </xdr:sp>
    <xdr:clientData/>
  </xdr:twoCellAnchor>
  <xdr:twoCellAnchor editAs="oneCell">
    <xdr:from>
      <xdr:col>18</xdr:col>
      <xdr:colOff>73914</xdr:colOff>
      <xdr:row>6</xdr:row>
      <xdr:rowOff>325373</xdr:rowOff>
    </xdr:from>
    <xdr:to>
      <xdr:col>18</xdr:col>
      <xdr:colOff>160493</xdr:colOff>
      <xdr:row>7</xdr:row>
      <xdr:rowOff>276363</xdr:rowOff>
    </xdr:to>
    <xdr:sp macro="" textlink="">
      <xdr:nvSpPr>
        <xdr:cNvPr id="3" name="Shape 3">
          <a:extLst>
            <a:ext uri="{FF2B5EF4-FFF2-40B4-BE49-F238E27FC236}">
              <a16:creationId xmlns:a16="http://schemas.microsoft.com/office/drawing/2014/main" id="{00000000-0008-0000-0000-000003000000}"/>
            </a:ext>
          </a:extLst>
        </xdr:cNvPr>
        <xdr:cNvSpPr/>
      </xdr:nvSpPr>
      <xdr:spPr>
        <a:xfrm>
          <a:off x="3045714" y="2839973"/>
          <a:ext cx="79375" cy="392950"/>
        </a:xfrm>
        <a:custGeom>
          <a:avLst/>
          <a:gdLst/>
          <a:ahLst/>
          <a:cxnLst/>
          <a:rect l="0" t="0" r="0" b="0"/>
          <a:pathLst>
            <a:path w="51435" h="365125">
              <a:moveTo>
                <a:pt x="0" y="0"/>
              </a:moveTo>
              <a:lnTo>
                <a:pt x="36099" y="15049"/>
              </a:lnTo>
              <a:lnTo>
                <a:pt x="51053" y="51816"/>
              </a:lnTo>
              <a:lnTo>
                <a:pt x="51054" y="313182"/>
              </a:lnTo>
              <a:lnTo>
                <a:pt x="47041" y="333172"/>
              </a:lnTo>
              <a:lnTo>
                <a:pt x="36099" y="349662"/>
              </a:lnTo>
              <a:lnTo>
                <a:pt x="19871" y="360866"/>
              </a:lnTo>
              <a:lnTo>
                <a:pt x="0" y="364998"/>
              </a:lnTo>
            </a:path>
          </a:pathLst>
        </a:custGeom>
        <a:ln w="6350">
          <a:solidFill>
            <a:srgbClr val="000000"/>
          </a:solidFill>
        </a:ln>
      </xdr:spPr>
    </xdr:sp>
    <xdr:clientData/>
  </xdr:twoCellAnchor>
  <xdr:oneCellAnchor>
    <xdr:from>
      <xdr:col>49</xdr:col>
      <xdr:colOff>21725</xdr:colOff>
      <xdr:row>6</xdr:row>
      <xdr:rowOff>347994</xdr:rowOff>
    </xdr:from>
    <xdr:ext cx="55244" cy="341630"/>
    <xdr:sp macro="" textlink="">
      <xdr:nvSpPr>
        <xdr:cNvPr id="4" name="Shape 4">
          <a:extLst>
            <a:ext uri="{FF2B5EF4-FFF2-40B4-BE49-F238E27FC236}">
              <a16:creationId xmlns:a16="http://schemas.microsoft.com/office/drawing/2014/main" id="{00000000-0008-0000-0000-000004000000}"/>
            </a:ext>
          </a:extLst>
        </xdr:cNvPr>
        <xdr:cNvSpPr/>
      </xdr:nvSpPr>
      <xdr:spPr>
        <a:xfrm>
          <a:off x="8167505" y="2862594"/>
          <a:ext cx="55244" cy="341630"/>
        </a:xfrm>
        <a:custGeom>
          <a:avLst/>
          <a:gdLst/>
          <a:ahLst/>
          <a:cxnLst/>
          <a:rect l="0" t="0" r="0" b="0"/>
          <a:pathLst>
            <a:path w="55244" h="341630">
              <a:moveTo>
                <a:pt x="54863" y="341375"/>
              </a:moveTo>
              <a:lnTo>
                <a:pt x="16001" y="325469"/>
              </a:lnTo>
              <a:lnTo>
                <a:pt x="0" y="287273"/>
              </a:lnTo>
              <a:lnTo>
                <a:pt x="0" y="54101"/>
              </a:lnTo>
              <a:lnTo>
                <a:pt x="4286" y="33111"/>
              </a:lnTo>
              <a:lnTo>
                <a:pt x="16001" y="15906"/>
              </a:lnTo>
              <a:lnTo>
                <a:pt x="33432" y="4274"/>
              </a:lnTo>
              <a:lnTo>
                <a:pt x="54863" y="0"/>
              </a:lnTo>
            </a:path>
          </a:pathLst>
        </a:custGeom>
        <a:ln w="6350">
          <a:solidFill>
            <a:srgbClr val="000000"/>
          </a:solidFill>
        </a:ln>
      </xdr:spPr>
    </xdr:sp>
    <xdr:clientData/>
  </xdr:oneCellAnchor>
  <xdr:oneCellAnchor>
    <xdr:from>
      <xdr:col>52</xdr:col>
      <xdr:colOff>38036</xdr:colOff>
      <xdr:row>6</xdr:row>
      <xdr:rowOff>353855</xdr:rowOff>
    </xdr:from>
    <xdr:ext cx="55244" cy="341630"/>
    <xdr:sp macro="" textlink="">
      <xdr:nvSpPr>
        <xdr:cNvPr id="5" name="Shape 5">
          <a:extLst>
            <a:ext uri="{FF2B5EF4-FFF2-40B4-BE49-F238E27FC236}">
              <a16:creationId xmlns:a16="http://schemas.microsoft.com/office/drawing/2014/main" id="{00000000-0008-0000-0000-000005000000}"/>
            </a:ext>
          </a:extLst>
        </xdr:cNvPr>
        <xdr:cNvSpPr/>
      </xdr:nvSpPr>
      <xdr:spPr>
        <a:xfrm>
          <a:off x="8641016" y="2868455"/>
          <a:ext cx="55244" cy="341630"/>
        </a:xfrm>
        <a:custGeom>
          <a:avLst/>
          <a:gdLst/>
          <a:ahLst/>
          <a:cxnLst/>
          <a:rect l="0" t="0" r="0" b="0"/>
          <a:pathLst>
            <a:path w="55244" h="341630">
              <a:moveTo>
                <a:pt x="0" y="0"/>
              </a:moveTo>
              <a:lnTo>
                <a:pt x="38862" y="15906"/>
              </a:lnTo>
              <a:lnTo>
                <a:pt x="54864" y="54102"/>
              </a:lnTo>
              <a:lnTo>
                <a:pt x="54864" y="287274"/>
              </a:lnTo>
              <a:lnTo>
                <a:pt x="50577" y="308264"/>
              </a:lnTo>
              <a:lnTo>
                <a:pt x="38862" y="325469"/>
              </a:lnTo>
              <a:lnTo>
                <a:pt x="21431" y="337101"/>
              </a:lnTo>
              <a:lnTo>
                <a:pt x="0" y="341376"/>
              </a:lnTo>
            </a:path>
          </a:pathLst>
        </a:custGeom>
        <a:ln w="6350">
          <a:solidFill>
            <a:srgbClr val="000000"/>
          </a:solidFill>
        </a:ln>
      </xdr:spPr>
    </xdr:sp>
    <xdr:clientData/>
  </xdr:oneCellAnchor>
  <xdr:absoluteAnchor>
    <xdr:pos x="3414014" y="40899835"/>
    <xdr:ext cx="56515" cy="335280"/>
    <xdr:sp macro="" textlink="">
      <xdr:nvSpPr>
        <xdr:cNvPr id="6" name="Shape 6">
          <a:extLst>
            <a:ext uri="{FF2B5EF4-FFF2-40B4-BE49-F238E27FC236}">
              <a16:creationId xmlns:a16="http://schemas.microsoft.com/office/drawing/2014/main" id="{00000000-0008-0000-0000-000006000000}"/>
            </a:ext>
          </a:extLst>
        </xdr:cNvPr>
        <xdr:cNvSpPr/>
      </xdr:nvSpPr>
      <xdr:spPr>
        <a:xfrm>
          <a:off x="3414014" y="40899835"/>
          <a:ext cx="56515" cy="335280"/>
        </a:xfrm>
        <a:custGeom>
          <a:avLst/>
          <a:gdLst/>
          <a:ahLst/>
          <a:cxnLst/>
          <a:rect l="0" t="0" r="0" b="0"/>
          <a:pathLst>
            <a:path w="56515" h="335280">
              <a:moveTo>
                <a:pt x="56387" y="335279"/>
              </a:moveTo>
              <a:lnTo>
                <a:pt x="16478" y="319182"/>
              </a:lnTo>
              <a:lnTo>
                <a:pt x="0" y="279653"/>
              </a:lnTo>
              <a:lnTo>
                <a:pt x="0" y="55625"/>
              </a:lnTo>
              <a:lnTo>
                <a:pt x="4417" y="33754"/>
              </a:lnTo>
              <a:lnTo>
                <a:pt x="16478" y="16097"/>
              </a:lnTo>
              <a:lnTo>
                <a:pt x="34397" y="4298"/>
              </a:lnTo>
              <a:lnTo>
                <a:pt x="56387" y="0"/>
              </a:lnTo>
            </a:path>
          </a:pathLst>
        </a:custGeom>
        <a:ln w="6350">
          <a:solidFill>
            <a:srgbClr val="000000"/>
          </a:solidFill>
        </a:ln>
      </xdr:spPr>
    </xdr:sp>
    <xdr:clientData/>
  </xdr:absoluteAnchor>
  <xdr:absoluteAnchor>
    <xdr:pos x="3782314" y="40899835"/>
    <xdr:ext cx="55880" cy="335280"/>
    <xdr:sp macro="" textlink="">
      <xdr:nvSpPr>
        <xdr:cNvPr id="7" name="Shape 7">
          <a:extLst>
            <a:ext uri="{FF2B5EF4-FFF2-40B4-BE49-F238E27FC236}">
              <a16:creationId xmlns:a16="http://schemas.microsoft.com/office/drawing/2014/main" id="{00000000-0008-0000-0000-000007000000}"/>
            </a:ext>
          </a:extLst>
        </xdr:cNvPr>
        <xdr:cNvSpPr/>
      </xdr:nvSpPr>
      <xdr:spPr>
        <a:xfrm>
          <a:off x="3782314" y="40899835"/>
          <a:ext cx="55880" cy="335280"/>
        </a:xfrm>
        <a:custGeom>
          <a:avLst/>
          <a:gdLst/>
          <a:ahLst/>
          <a:cxnLst/>
          <a:rect l="0" t="0" r="0" b="0"/>
          <a:pathLst>
            <a:path w="55880" h="335280">
              <a:moveTo>
                <a:pt x="0" y="0"/>
              </a:moveTo>
              <a:lnTo>
                <a:pt x="39528" y="16097"/>
              </a:lnTo>
              <a:lnTo>
                <a:pt x="55626" y="55626"/>
              </a:lnTo>
              <a:lnTo>
                <a:pt x="55626" y="279654"/>
              </a:lnTo>
              <a:lnTo>
                <a:pt x="51327" y="301525"/>
              </a:lnTo>
              <a:lnTo>
                <a:pt x="39528" y="319182"/>
              </a:lnTo>
              <a:lnTo>
                <a:pt x="21871" y="330981"/>
              </a:lnTo>
              <a:lnTo>
                <a:pt x="0" y="335280"/>
              </a:lnTo>
            </a:path>
          </a:pathLst>
        </a:custGeom>
        <a:ln w="6350">
          <a:solidFill>
            <a:srgbClr val="000000"/>
          </a:solidFill>
        </a:ln>
      </xdr:spPr>
    </xdr:sp>
    <xdr:clientData/>
  </xdr:absoluteAnchor>
  <xdr:absoluteAnchor>
    <xdr:pos x="3556889" y="62397487"/>
    <xdr:ext cx="40005" cy="235585"/>
    <xdr:sp macro="" textlink="">
      <xdr:nvSpPr>
        <xdr:cNvPr id="8" name="Shape 8">
          <a:extLst>
            <a:ext uri="{FF2B5EF4-FFF2-40B4-BE49-F238E27FC236}">
              <a16:creationId xmlns:a16="http://schemas.microsoft.com/office/drawing/2014/main" id="{00000000-0008-0000-0000-000008000000}"/>
            </a:ext>
          </a:extLst>
        </xdr:cNvPr>
        <xdr:cNvSpPr/>
      </xdr:nvSpPr>
      <xdr:spPr>
        <a:xfrm>
          <a:off x="3556889" y="62397487"/>
          <a:ext cx="40005" cy="235585"/>
        </a:xfrm>
        <a:custGeom>
          <a:avLst/>
          <a:gdLst/>
          <a:ahLst/>
          <a:cxnLst/>
          <a:rect l="0" t="0" r="0" b="0"/>
          <a:pathLst>
            <a:path w="40005" h="235585">
              <a:moveTo>
                <a:pt x="39624" y="235458"/>
              </a:moveTo>
              <a:lnTo>
                <a:pt x="3083" y="211347"/>
              </a:lnTo>
              <a:lnTo>
                <a:pt x="0" y="38862"/>
              </a:lnTo>
              <a:lnTo>
                <a:pt x="3083" y="23788"/>
              </a:lnTo>
              <a:lnTo>
                <a:pt x="11525" y="11430"/>
              </a:lnTo>
              <a:lnTo>
                <a:pt x="24110" y="3071"/>
              </a:lnTo>
              <a:lnTo>
                <a:pt x="39624" y="0"/>
              </a:lnTo>
            </a:path>
          </a:pathLst>
        </a:custGeom>
        <a:ln w="6350">
          <a:solidFill>
            <a:srgbClr val="000000"/>
          </a:solidFill>
        </a:ln>
      </xdr:spPr>
    </xdr:sp>
    <xdr:clientData/>
  </xdr:absoluteAnchor>
  <xdr:absoluteAnchor>
    <xdr:pos x="4078096" y="62397487"/>
    <xdr:ext cx="40005" cy="235585"/>
    <xdr:sp macro="" textlink="">
      <xdr:nvSpPr>
        <xdr:cNvPr id="9" name="Shape 9">
          <a:extLst>
            <a:ext uri="{FF2B5EF4-FFF2-40B4-BE49-F238E27FC236}">
              <a16:creationId xmlns:a16="http://schemas.microsoft.com/office/drawing/2014/main" id="{00000000-0008-0000-0000-000009000000}"/>
            </a:ext>
          </a:extLst>
        </xdr:cNvPr>
        <xdr:cNvSpPr/>
      </xdr:nvSpPr>
      <xdr:spPr>
        <a:xfrm>
          <a:off x="4078096" y="62397487"/>
          <a:ext cx="40005" cy="235585"/>
        </a:xfrm>
        <a:custGeom>
          <a:avLst/>
          <a:gdLst/>
          <a:ahLst/>
          <a:cxnLst/>
          <a:rect l="0" t="0" r="0" b="0"/>
          <a:pathLst>
            <a:path w="40005" h="235585">
              <a:moveTo>
                <a:pt x="0" y="0"/>
              </a:moveTo>
              <a:lnTo>
                <a:pt x="36540" y="23788"/>
              </a:lnTo>
              <a:lnTo>
                <a:pt x="39624" y="195834"/>
              </a:lnTo>
              <a:lnTo>
                <a:pt x="36540" y="211347"/>
              </a:lnTo>
              <a:lnTo>
                <a:pt x="28098" y="223932"/>
              </a:lnTo>
              <a:lnTo>
                <a:pt x="15513" y="232374"/>
              </a:lnTo>
              <a:lnTo>
                <a:pt x="0" y="235458"/>
              </a:lnTo>
            </a:path>
          </a:pathLst>
        </a:custGeom>
        <a:ln w="6350">
          <a:solidFill>
            <a:srgbClr val="000000"/>
          </a:solidFill>
        </a:ln>
      </xdr:spPr>
    </xdr:sp>
    <xdr:clientData/>
  </xdr:absoluteAnchor>
  <xdr:absoluteAnchor>
    <xdr:pos x="6905879" y="93175565"/>
    <xdr:ext cx="20955" cy="123189"/>
    <xdr:sp macro="" textlink="">
      <xdr:nvSpPr>
        <xdr:cNvPr id="10" name="Shape 12">
          <a:extLst>
            <a:ext uri="{FF2B5EF4-FFF2-40B4-BE49-F238E27FC236}">
              <a16:creationId xmlns:a16="http://schemas.microsoft.com/office/drawing/2014/main" id="{00000000-0008-0000-0000-00000A000000}"/>
            </a:ext>
          </a:extLst>
        </xdr:cNvPr>
        <xdr:cNvSpPr/>
      </xdr:nvSpPr>
      <xdr:spPr>
        <a:xfrm>
          <a:off x="6905879" y="93175565"/>
          <a:ext cx="20955" cy="123189"/>
        </a:xfrm>
        <a:custGeom>
          <a:avLst/>
          <a:gdLst/>
          <a:ahLst/>
          <a:cxnLst/>
          <a:rect l="0" t="0" r="0" b="0"/>
          <a:pathLst>
            <a:path w="20955" h="123189">
              <a:moveTo>
                <a:pt x="20574" y="122682"/>
              </a:moveTo>
              <a:lnTo>
                <a:pt x="0" y="20574"/>
              </a:lnTo>
              <a:lnTo>
                <a:pt x="1607" y="12537"/>
              </a:lnTo>
              <a:lnTo>
                <a:pt x="6000" y="6000"/>
              </a:lnTo>
              <a:lnTo>
                <a:pt x="12537" y="1607"/>
              </a:lnTo>
              <a:lnTo>
                <a:pt x="20574" y="0"/>
              </a:lnTo>
            </a:path>
          </a:pathLst>
        </a:custGeom>
        <a:ln w="6349">
          <a:solidFill>
            <a:srgbClr val="000000"/>
          </a:solidFill>
        </a:ln>
      </xdr:spPr>
    </xdr:sp>
    <xdr:clientData/>
  </xdr:absoluteAnchor>
  <xdr:absoluteAnchor>
    <xdr:pos x="7212203" y="93175565"/>
    <xdr:ext cx="20320" cy="123189"/>
    <xdr:sp macro="" textlink="">
      <xdr:nvSpPr>
        <xdr:cNvPr id="11" name="Shape 13">
          <a:extLst>
            <a:ext uri="{FF2B5EF4-FFF2-40B4-BE49-F238E27FC236}">
              <a16:creationId xmlns:a16="http://schemas.microsoft.com/office/drawing/2014/main" id="{00000000-0008-0000-0000-00000B000000}"/>
            </a:ext>
          </a:extLst>
        </xdr:cNvPr>
        <xdr:cNvSpPr/>
      </xdr:nvSpPr>
      <xdr:spPr>
        <a:xfrm>
          <a:off x="7212203" y="93175565"/>
          <a:ext cx="20320" cy="123189"/>
        </a:xfrm>
        <a:custGeom>
          <a:avLst/>
          <a:gdLst/>
          <a:ahLst/>
          <a:cxnLst/>
          <a:rect l="0" t="0" r="0" b="0"/>
          <a:pathLst>
            <a:path w="20320" h="123189">
              <a:moveTo>
                <a:pt x="0" y="0"/>
              </a:moveTo>
              <a:lnTo>
                <a:pt x="19812" y="102107"/>
              </a:lnTo>
              <a:lnTo>
                <a:pt x="18216" y="110144"/>
              </a:lnTo>
              <a:lnTo>
                <a:pt x="13906" y="116681"/>
              </a:lnTo>
              <a:lnTo>
                <a:pt x="7596" y="121074"/>
              </a:lnTo>
              <a:lnTo>
                <a:pt x="0" y="122682"/>
              </a:lnTo>
            </a:path>
          </a:pathLst>
        </a:custGeom>
        <a:ln w="6350">
          <a:solidFill>
            <a:srgbClr val="000000"/>
          </a:solidFill>
        </a:ln>
      </xdr:spPr>
    </xdr:sp>
    <xdr:clientData/>
  </xdr:absoluteAnchor>
  <xdr:absoluteAnchor>
    <xdr:pos x="3697096" y="93170995"/>
    <xdr:ext cx="20955" cy="123189"/>
    <xdr:sp macro="" textlink="">
      <xdr:nvSpPr>
        <xdr:cNvPr id="12" name="Shape 18">
          <a:extLst>
            <a:ext uri="{FF2B5EF4-FFF2-40B4-BE49-F238E27FC236}">
              <a16:creationId xmlns:a16="http://schemas.microsoft.com/office/drawing/2014/main" id="{00000000-0008-0000-0000-00000C000000}"/>
            </a:ext>
          </a:extLst>
        </xdr:cNvPr>
        <xdr:cNvSpPr/>
      </xdr:nvSpPr>
      <xdr:spPr>
        <a:xfrm>
          <a:off x="3697096" y="93170995"/>
          <a:ext cx="20955" cy="123189"/>
        </a:xfrm>
        <a:custGeom>
          <a:avLst/>
          <a:gdLst/>
          <a:ahLst/>
          <a:cxnLst/>
          <a:rect l="0" t="0" r="0" b="0"/>
          <a:pathLst>
            <a:path w="20955" h="123189">
              <a:moveTo>
                <a:pt x="20574" y="122682"/>
              </a:moveTo>
              <a:lnTo>
                <a:pt x="0" y="20574"/>
              </a:lnTo>
              <a:lnTo>
                <a:pt x="1607" y="12537"/>
              </a:lnTo>
              <a:lnTo>
                <a:pt x="6000" y="6000"/>
              </a:lnTo>
              <a:lnTo>
                <a:pt x="12537" y="1607"/>
              </a:lnTo>
              <a:lnTo>
                <a:pt x="20574" y="0"/>
              </a:lnTo>
            </a:path>
          </a:pathLst>
        </a:custGeom>
        <a:ln w="6349">
          <a:solidFill>
            <a:srgbClr val="000000"/>
          </a:solidFill>
        </a:ln>
      </xdr:spPr>
    </xdr:sp>
    <xdr:clientData/>
  </xdr:absoluteAnchor>
  <xdr:absoluteAnchor>
    <xdr:pos x="3991990" y="93170995"/>
    <xdr:ext cx="20955" cy="123189"/>
    <xdr:sp macro="" textlink="">
      <xdr:nvSpPr>
        <xdr:cNvPr id="13" name="Shape 19">
          <a:extLst>
            <a:ext uri="{FF2B5EF4-FFF2-40B4-BE49-F238E27FC236}">
              <a16:creationId xmlns:a16="http://schemas.microsoft.com/office/drawing/2014/main" id="{00000000-0008-0000-0000-00000D000000}"/>
            </a:ext>
          </a:extLst>
        </xdr:cNvPr>
        <xdr:cNvSpPr/>
      </xdr:nvSpPr>
      <xdr:spPr>
        <a:xfrm>
          <a:off x="3991990" y="93170995"/>
          <a:ext cx="20955" cy="123189"/>
        </a:xfrm>
        <a:custGeom>
          <a:avLst/>
          <a:gdLst/>
          <a:ahLst/>
          <a:cxnLst/>
          <a:rect l="0" t="0" r="0" b="0"/>
          <a:pathLst>
            <a:path w="20955" h="123189">
              <a:moveTo>
                <a:pt x="0" y="0"/>
              </a:moveTo>
              <a:lnTo>
                <a:pt x="20574" y="102107"/>
              </a:lnTo>
              <a:lnTo>
                <a:pt x="18966" y="110144"/>
              </a:lnTo>
              <a:lnTo>
                <a:pt x="14573" y="116681"/>
              </a:lnTo>
              <a:lnTo>
                <a:pt x="8036" y="121074"/>
              </a:lnTo>
              <a:lnTo>
                <a:pt x="0" y="122682"/>
              </a:lnTo>
            </a:path>
          </a:pathLst>
        </a:custGeom>
        <a:ln w="6349">
          <a:solidFill>
            <a:srgbClr val="000000"/>
          </a:solidFill>
        </a:ln>
      </xdr:spPr>
    </xdr:sp>
    <xdr:clientData/>
  </xdr:absoluteAnchor>
  <xdr:absoluteAnchor>
    <xdr:pos x="3306317" y="136455472"/>
    <xdr:ext cx="62230" cy="373380"/>
    <xdr:sp macro="" textlink="">
      <xdr:nvSpPr>
        <xdr:cNvPr id="14" name="Shape 20">
          <a:extLst>
            <a:ext uri="{FF2B5EF4-FFF2-40B4-BE49-F238E27FC236}">
              <a16:creationId xmlns:a16="http://schemas.microsoft.com/office/drawing/2014/main" id="{00000000-0008-0000-0000-00000E000000}"/>
            </a:ext>
          </a:extLst>
        </xdr:cNvPr>
        <xdr:cNvSpPr/>
      </xdr:nvSpPr>
      <xdr:spPr>
        <a:xfrm>
          <a:off x="3306317" y="136455472"/>
          <a:ext cx="62230" cy="373380"/>
        </a:xfrm>
        <a:custGeom>
          <a:avLst/>
          <a:gdLst/>
          <a:ahLst/>
          <a:cxnLst/>
          <a:rect l="0" t="0" r="0" b="0"/>
          <a:pathLst>
            <a:path w="62230" h="373380">
              <a:moveTo>
                <a:pt x="61722" y="373379"/>
              </a:moveTo>
              <a:lnTo>
                <a:pt x="18002" y="354996"/>
              </a:lnTo>
              <a:lnTo>
                <a:pt x="0" y="310895"/>
              </a:lnTo>
              <a:lnTo>
                <a:pt x="0" y="62483"/>
              </a:lnTo>
              <a:lnTo>
                <a:pt x="4822" y="38254"/>
              </a:lnTo>
              <a:lnTo>
                <a:pt x="18002" y="18383"/>
              </a:lnTo>
              <a:lnTo>
                <a:pt x="37611" y="4941"/>
              </a:lnTo>
              <a:lnTo>
                <a:pt x="61722" y="0"/>
              </a:lnTo>
            </a:path>
          </a:pathLst>
        </a:custGeom>
        <a:ln w="6350">
          <a:solidFill>
            <a:srgbClr val="000000"/>
          </a:solidFill>
        </a:ln>
      </xdr:spPr>
    </xdr:sp>
    <xdr:clientData/>
  </xdr:absoluteAnchor>
  <xdr:absoluteAnchor>
    <xdr:pos x="3777233" y="136455472"/>
    <xdr:ext cx="62865" cy="373380"/>
    <xdr:sp macro="" textlink="">
      <xdr:nvSpPr>
        <xdr:cNvPr id="15" name="Shape 21">
          <a:extLst>
            <a:ext uri="{FF2B5EF4-FFF2-40B4-BE49-F238E27FC236}">
              <a16:creationId xmlns:a16="http://schemas.microsoft.com/office/drawing/2014/main" id="{00000000-0008-0000-0000-00000F000000}"/>
            </a:ext>
          </a:extLst>
        </xdr:cNvPr>
        <xdr:cNvSpPr/>
      </xdr:nvSpPr>
      <xdr:spPr>
        <a:xfrm>
          <a:off x="3777233" y="136455472"/>
          <a:ext cx="62865" cy="373380"/>
        </a:xfrm>
        <a:custGeom>
          <a:avLst/>
          <a:gdLst/>
          <a:ahLst/>
          <a:cxnLst/>
          <a:rect l="0" t="0" r="0" b="0"/>
          <a:pathLst>
            <a:path w="62865" h="373380">
              <a:moveTo>
                <a:pt x="0" y="0"/>
              </a:moveTo>
              <a:lnTo>
                <a:pt x="44100" y="18383"/>
              </a:lnTo>
              <a:lnTo>
                <a:pt x="62484" y="62484"/>
              </a:lnTo>
              <a:lnTo>
                <a:pt x="62484" y="310896"/>
              </a:lnTo>
              <a:lnTo>
                <a:pt x="57542" y="335125"/>
              </a:lnTo>
              <a:lnTo>
                <a:pt x="44100" y="354996"/>
              </a:lnTo>
              <a:lnTo>
                <a:pt x="24229" y="368438"/>
              </a:lnTo>
              <a:lnTo>
                <a:pt x="0" y="373380"/>
              </a:lnTo>
            </a:path>
          </a:pathLst>
        </a:custGeom>
        <a:ln w="6349">
          <a:solidFill>
            <a:srgbClr val="000000"/>
          </a:solidFill>
        </a:ln>
      </xdr:spPr>
    </xdr:sp>
    <xdr:clientData/>
  </xdr:absoluteAnchor>
  <xdr:absoluteAnchor>
    <xdr:pos x="3291204" y="153573906"/>
    <xdr:ext cx="62230" cy="372745"/>
    <xdr:sp macro="" textlink="">
      <xdr:nvSpPr>
        <xdr:cNvPr id="16" name="Shape 22">
          <a:extLst>
            <a:ext uri="{FF2B5EF4-FFF2-40B4-BE49-F238E27FC236}">
              <a16:creationId xmlns:a16="http://schemas.microsoft.com/office/drawing/2014/main" id="{00000000-0008-0000-0000-000010000000}"/>
            </a:ext>
          </a:extLst>
        </xdr:cNvPr>
        <xdr:cNvSpPr/>
      </xdr:nvSpPr>
      <xdr:spPr>
        <a:xfrm>
          <a:off x="3291204" y="153573906"/>
          <a:ext cx="62230" cy="372745"/>
        </a:xfrm>
        <a:custGeom>
          <a:avLst/>
          <a:gdLst/>
          <a:ahLst/>
          <a:cxnLst/>
          <a:rect l="0" t="0" r="0" b="0"/>
          <a:pathLst>
            <a:path w="62230" h="372745">
              <a:moveTo>
                <a:pt x="61722" y="372617"/>
              </a:moveTo>
              <a:lnTo>
                <a:pt x="18002" y="354615"/>
              </a:lnTo>
              <a:lnTo>
                <a:pt x="0" y="310895"/>
              </a:lnTo>
              <a:lnTo>
                <a:pt x="0" y="62483"/>
              </a:lnTo>
              <a:lnTo>
                <a:pt x="4822" y="38254"/>
              </a:lnTo>
              <a:lnTo>
                <a:pt x="18002" y="18383"/>
              </a:lnTo>
              <a:lnTo>
                <a:pt x="37611" y="4941"/>
              </a:lnTo>
              <a:lnTo>
                <a:pt x="61722" y="0"/>
              </a:lnTo>
            </a:path>
          </a:pathLst>
        </a:custGeom>
        <a:ln w="6350">
          <a:solidFill>
            <a:srgbClr val="000000"/>
          </a:solidFill>
        </a:ln>
      </xdr:spPr>
    </xdr:sp>
    <xdr:clientData/>
  </xdr:absoluteAnchor>
  <xdr:absoluteAnchor>
    <xdr:pos x="3774185" y="153573906"/>
    <xdr:ext cx="62865" cy="372745"/>
    <xdr:sp macro="" textlink="">
      <xdr:nvSpPr>
        <xdr:cNvPr id="17" name="Shape 23">
          <a:extLst>
            <a:ext uri="{FF2B5EF4-FFF2-40B4-BE49-F238E27FC236}">
              <a16:creationId xmlns:a16="http://schemas.microsoft.com/office/drawing/2014/main" id="{00000000-0008-0000-0000-000011000000}"/>
            </a:ext>
          </a:extLst>
        </xdr:cNvPr>
        <xdr:cNvSpPr/>
      </xdr:nvSpPr>
      <xdr:spPr>
        <a:xfrm>
          <a:off x="3774185" y="153573906"/>
          <a:ext cx="62865" cy="372745"/>
        </a:xfrm>
        <a:custGeom>
          <a:avLst/>
          <a:gdLst/>
          <a:ahLst/>
          <a:cxnLst/>
          <a:rect l="0" t="0" r="0" b="0"/>
          <a:pathLst>
            <a:path w="62865" h="372745">
              <a:moveTo>
                <a:pt x="0" y="0"/>
              </a:moveTo>
              <a:lnTo>
                <a:pt x="44100" y="18383"/>
              </a:lnTo>
              <a:lnTo>
                <a:pt x="62484" y="62484"/>
              </a:lnTo>
              <a:lnTo>
                <a:pt x="62484" y="310896"/>
              </a:lnTo>
              <a:lnTo>
                <a:pt x="57542" y="335006"/>
              </a:lnTo>
              <a:lnTo>
                <a:pt x="44100" y="354615"/>
              </a:lnTo>
              <a:lnTo>
                <a:pt x="24229" y="367795"/>
              </a:lnTo>
              <a:lnTo>
                <a:pt x="0" y="372618"/>
              </a:lnTo>
            </a:path>
          </a:pathLst>
        </a:custGeom>
        <a:ln w="6350">
          <a:solidFill>
            <a:srgbClr val="000000"/>
          </a:solidFill>
        </a:ln>
      </xdr:spPr>
    </xdr:sp>
    <xdr:clientData/>
  </xdr:absoluteAnchor>
</xdr:wsDr>
</file>

<file path=xl/drawings/drawing2.xml><?xml version="1.0" encoding="utf-8"?>
<xdr:wsDr xmlns:xdr="http://schemas.openxmlformats.org/drawingml/2006/spreadsheetDrawing" xmlns:a="http://schemas.openxmlformats.org/drawingml/2006/main">
  <xdr:twoCellAnchor editAs="oneCell">
    <xdr:from>
      <xdr:col>16</xdr:col>
      <xdr:colOff>17144</xdr:colOff>
      <xdr:row>6</xdr:row>
      <xdr:rowOff>321266</xdr:rowOff>
    </xdr:from>
    <xdr:to>
      <xdr:col>16</xdr:col>
      <xdr:colOff>68579</xdr:colOff>
      <xdr:row>7</xdr:row>
      <xdr:rowOff>272256</xdr:rowOff>
    </xdr:to>
    <xdr:sp macro="" textlink="">
      <xdr:nvSpPr>
        <xdr:cNvPr id="2" name="Shape 2">
          <a:extLst>
            <a:ext uri="{FF2B5EF4-FFF2-40B4-BE49-F238E27FC236}">
              <a16:creationId xmlns:a16="http://schemas.microsoft.com/office/drawing/2014/main" id="{00000000-0008-0000-0100-000002000000}"/>
            </a:ext>
          </a:extLst>
        </xdr:cNvPr>
        <xdr:cNvSpPr/>
      </xdr:nvSpPr>
      <xdr:spPr>
        <a:xfrm>
          <a:off x="2699384" y="2835866"/>
          <a:ext cx="51435" cy="392950"/>
        </a:xfrm>
        <a:custGeom>
          <a:avLst/>
          <a:gdLst/>
          <a:ahLst/>
          <a:cxnLst/>
          <a:rect l="0" t="0" r="0" b="0"/>
          <a:pathLst>
            <a:path w="51435" h="365125">
              <a:moveTo>
                <a:pt x="51054" y="364998"/>
              </a:moveTo>
              <a:lnTo>
                <a:pt x="14954" y="349662"/>
              </a:lnTo>
              <a:lnTo>
                <a:pt x="0" y="313182"/>
              </a:lnTo>
              <a:lnTo>
                <a:pt x="0" y="51816"/>
              </a:lnTo>
              <a:lnTo>
                <a:pt x="4012" y="31503"/>
              </a:lnTo>
              <a:lnTo>
                <a:pt x="14954" y="15049"/>
              </a:lnTo>
              <a:lnTo>
                <a:pt x="31182" y="4024"/>
              </a:lnTo>
              <a:lnTo>
                <a:pt x="51054" y="0"/>
              </a:lnTo>
            </a:path>
          </a:pathLst>
        </a:custGeom>
        <a:ln w="6350">
          <a:solidFill>
            <a:srgbClr val="000000"/>
          </a:solidFill>
        </a:ln>
      </xdr:spPr>
    </xdr:sp>
    <xdr:clientData/>
  </xdr:twoCellAnchor>
  <xdr:twoCellAnchor editAs="oneCell">
    <xdr:from>
      <xdr:col>18</xdr:col>
      <xdr:colOff>73914</xdr:colOff>
      <xdr:row>6</xdr:row>
      <xdr:rowOff>325373</xdr:rowOff>
    </xdr:from>
    <xdr:to>
      <xdr:col>19</xdr:col>
      <xdr:colOff>3611</xdr:colOff>
      <xdr:row>7</xdr:row>
      <xdr:rowOff>276363</xdr:rowOff>
    </xdr:to>
    <xdr:sp macro="" textlink="">
      <xdr:nvSpPr>
        <xdr:cNvPr id="3" name="Shape 3">
          <a:extLst>
            <a:ext uri="{FF2B5EF4-FFF2-40B4-BE49-F238E27FC236}">
              <a16:creationId xmlns:a16="http://schemas.microsoft.com/office/drawing/2014/main" id="{00000000-0008-0000-0100-000003000000}"/>
            </a:ext>
          </a:extLst>
        </xdr:cNvPr>
        <xdr:cNvSpPr/>
      </xdr:nvSpPr>
      <xdr:spPr>
        <a:xfrm>
          <a:off x="3121914" y="2839973"/>
          <a:ext cx="79375" cy="392950"/>
        </a:xfrm>
        <a:custGeom>
          <a:avLst/>
          <a:gdLst/>
          <a:ahLst/>
          <a:cxnLst/>
          <a:rect l="0" t="0" r="0" b="0"/>
          <a:pathLst>
            <a:path w="51435" h="365125">
              <a:moveTo>
                <a:pt x="0" y="0"/>
              </a:moveTo>
              <a:lnTo>
                <a:pt x="36099" y="15049"/>
              </a:lnTo>
              <a:lnTo>
                <a:pt x="51053" y="51816"/>
              </a:lnTo>
              <a:lnTo>
                <a:pt x="51054" y="313182"/>
              </a:lnTo>
              <a:lnTo>
                <a:pt x="47041" y="333172"/>
              </a:lnTo>
              <a:lnTo>
                <a:pt x="36099" y="349662"/>
              </a:lnTo>
              <a:lnTo>
                <a:pt x="19871" y="360866"/>
              </a:lnTo>
              <a:lnTo>
                <a:pt x="0" y="364998"/>
              </a:lnTo>
            </a:path>
          </a:pathLst>
        </a:custGeom>
        <a:ln w="6350">
          <a:solidFill>
            <a:srgbClr val="000000"/>
          </a:solidFill>
        </a:ln>
      </xdr:spPr>
    </xdr:sp>
    <xdr:clientData/>
  </xdr:twoCellAnchor>
  <xdr:oneCellAnchor>
    <xdr:from>
      <xdr:col>49</xdr:col>
      <xdr:colOff>21725</xdr:colOff>
      <xdr:row>6</xdr:row>
      <xdr:rowOff>347994</xdr:rowOff>
    </xdr:from>
    <xdr:ext cx="55244" cy="341630"/>
    <xdr:sp macro="" textlink="">
      <xdr:nvSpPr>
        <xdr:cNvPr id="4" name="Shape 4">
          <a:extLst>
            <a:ext uri="{FF2B5EF4-FFF2-40B4-BE49-F238E27FC236}">
              <a16:creationId xmlns:a16="http://schemas.microsoft.com/office/drawing/2014/main" id="{00000000-0008-0000-0100-000004000000}"/>
            </a:ext>
          </a:extLst>
        </xdr:cNvPr>
        <xdr:cNvSpPr/>
      </xdr:nvSpPr>
      <xdr:spPr>
        <a:xfrm>
          <a:off x="8243705" y="2862594"/>
          <a:ext cx="55244" cy="341630"/>
        </a:xfrm>
        <a:custGeom>
          <a:avLst/>
          <a:gdLst/>
          <a:ahLst/>
          <a:cxnLst/>
          <a:rect l="0" t="0" r="0" b="0"/>
          <a:pathLst>
            <a:path w="55244" h="341630">
              <a:moveTo>
                <a:pt x="54863" y="341375"/>
              </a:moveTo>
              <a:lnTo>
                <a:pt x="16001" y="325469"/>
              </a:lnTo>
              <a:lnTo>
                <a:pt x="0" y="287273"/>
              </a:lnTo>
              <a:lnTo>
                <a:pt x="0" y="54101"/>
              </a:lnTo>
              <a:lnTo>
                <a:pt x="4286" y="33111"/>
              </a:lnTo>
              <a:lnTo>
                <a:pt x="16001" y="15906"/>
              </a:lnTo>
              <a:lnTo>
                <a:pt x="33432" y="4274"/>
              </a:lnTo>
              <a:lnTo>
                <a:pt x="54863" y="0"/>
              </a:lnTo>
            </a:path>
          </a:pathLst>
        </a:custGeom>
        <a:ln w="6350">
          <a:solidFill>
            <a:srgbClr val="000000"/>
          </a:solidFill>
        </a:ln>
      </xdr:spPr>
    </xdr:sp>
    <xdr:clientData/>
  </xdr:oneCellAnchor>
  <xdr:oneCellAnchor>
    <xdr:from>
      <xdr:col>52</xdr:col>
      <xdr:colOff>38036</xdr:colOff>
      <xdr:row>6</xdr:row>
      <xdr:rowOff>353855</xdr:rowOff>
    </xdr:from>
    <xdr:ext cx="55244" cy="341630"/>
    <xdr:sp macro="" textlink="">
      <xdr:nvSpPr>
        <xdr:cNvPr id="5" name="Shape 5">
          <a:extLst>
            <a:ext uri="{FF2B5EF4-FFF2-40B4-BE49-F238E27FC236}">
              <a16:creationId xmlns:a16="http://schemas.microsoft.com/office/drawing/2014/main" id="{00000000-0008-0000-0100-000005000000}"/>
            </a:ext>
          </a:extLst>
        </xdr:cNvPr>
        <xdr:cNvSpPr/>
      </xdr:nvSpPr>
      <xdr:spPr>
        <a:xfrm>
          <a:off x="8717216" y="2868455"/>
          <a:ext cx="55244" cy="341630"/>
        </a:xfrm>
        <a:custGeom>
          <a:avLst/>
          <a:gdLst/>
          <a:ahLst/>
          <a:cxnLst/>
          <a:rect l="0" t="0" r="0" b="0"/>
          <a:pathLst>
            <a:path w="55244" h="341630">
              <a:moveTo>
                <a:pt x="0" y="0"/>
              </a:moveTo>
              <a:lnTo>
                <a:pt x="38862" y="15906"/>
              </a:lnTo>
              <a:lnTo>
                <a:pt x="54864" y="54102"/>
              </a:lnTo>
              <a:lnTo>
                <a:pt x="54864" y="287274"/>
              </a:lnTo>
              <a:lnTo>
                <a:pt x="50577" y="308264"/>
              </a:lnTo>
              <a:lnTo>
                <a:pt x="38862" y="325469"/>
              </a:lnTo>
              <a:lnTo>
                <a:pt x="21431" y="337101"/>
              </a:lnTo>
              <a:lnTo>
                <a:pt x="0" y="341376"/>
              </a:lnTo>
            </a:path>
          </a:pathLst>
        </a:custGeom>
        <a:ln w="6350">
          <a:solidFill>
            <a:srgbClr val="000000"/>
          </a:solidFill>
        </a:ln>
      </xdr:spPr>
    </xdr:sp>
    <xdr:clientData/>
  </xdr:oneCellAnchor>
  <xdr:absoluteAnchor>
    <xdr:pos x="3414014" y="40899835"/>
    <xdr:ext cx="56515" cy="335280"/>
    <xdr:sp macro="" textlink="">
      <xdr:nvSpPr>
        <xdr:cNvPr id="6" name="Shape 6">
          <a:extLst>
            <a:ext uri="{FF2B5EF4-FFF2-40B4-BE49-F238E27FC236}">
              <a16:creationId xmlns:a16="http://schemas.microsoft.com/office/drawing/2014/main" id="{00000000-0008-0000-0100-000006000000}"/>
            </a:ext>
          </a:extLst>
        </xdr:cNvPr>
        <xdr:cNvSpPr/>
      </xdr:nvSpPr>
      <xdr:spPr>
        <a:xfrm>
          <a:off x="3414014" y="40899835"/>
          <a:ext cx="56515" cy="335280"/>
        </a:xfrm>
        <a:custGeom>
          <a:avLst/>
          <a:gdLst/>
          <a:ahLst/>
          <a:cxnLst/>
          <a:rect l="0" t="0" r="0" b="0"/>
          <a:pathLst>
            <a:path w="56515" h="335280">
              <a:moveTo>
                <a:pt x="56387" y="335279"/>
              </a:moveTo>
              <a:lnTo>
                <a:pt x="16478" y="319182"/>
              </a:lnTo>
              <a:lnTo>
                <a:pt x="0" y="279653"/>
              </a:lnTo>
              <a:lnTo>
                <a:pt x="0" y="55625"/>
              </a:lnTo>
              <a:lnTo>
                <a:pt x="4417" y="33754"/>
              </a:lnTo>
              <a:lnTo>
                <a:pt x="16478" y="16097"/>
              </a:lnTo>
              <a:lnTo>
                <a:pt x="34397" y="4298"/>
              </a:lnTo>
              <a:lnTo>
                <a:pt x="56387" y="0"/>
              </a:lnTo>
            </a:path>
          </a:pathLst>
        </a:custGeom>
        <a:ln w="6350">
          <a:solidFill>
            <a:srgbClr val="000000"/>
          </a:solidFill>
        </a:ln>
      </xdr:spPr>
    </xdr:sp>
    <xdr:clientData/>
  </xdr:absoluteAnchor>
  <xdr:absoluteAnchor>
    <xdr:pos x="3782314" y="40899835"/>
    <xdr:ext cx="55880" cy="335280"/>
    <xdr:sp macro="" textlink="">
      <xdr:nvSpPr>
        <xdr:cNvPr id="7" name="Shape 7">
          <a:extLst>
            <a:ext uri="{FF2B5EF4-FFF2-40B4-BE49-F238E27FC236}">
              <a16:creationId xmlns:a16="http://schemas.microsoft.com/office/drawing/2014/main" id="{00000000-0008-0000-0100-000007000000}"/>
            </a:ext>
          </a:extLst>
        </xdr:cNvPr>
        <xdr:cNvSpPr/>
      </xdr:nvSpPr>
      <xdr:spPr>
        <a:xfrm>
          <a:off x="3782314" y="40899835"/>
          <a:ext cx="55880" cy="335280"/>
        </a:xfrm>
        <a:custGeom>
          <a:avLst/>
          <a:gdLst/>
          <a:ahLst/>
          <a:cxnLst/>
          <a:rect l="0" t="0" r="0" b="0"/>
          <a:pathLst>
            <a:path w="55880" h="335280">
              <a:moveTo>
                <a:pt x="0" y="0"/>
              </a:moveTo>
              <a:lnTo>
                <a:pt x="39528" y="16097"/>
              </a:lnTo>
              <a:lnTo>
                <a:pt x="55626" y="55626"/>
              </a:lnTo>
              <a:lnTo>
                <a:pt x="55626" y="279654"/>
              </a:lnTo>
              <a:lnTo>
                <a:pt x="51327" y="301525"/>
              </a:lnTo>
              <a:lnTo>
                <a:pt x="39528" y="319182"/>
              </a:lnTo>
              <a:lnTo>
                <a:pt x="21871" y="330981"/>
              </a:lnTo>
              <a:lnTo>
                <a:pt x="0" y="335280"/>
              </a:lnTo>
            </a:path>
          </a:pathLst>
        </a:custGeom>
        <a:ln w="6350">
          <a:solidFill>
            <a:srgbClr val="000000"/>
          </a:solidFill>
        </a:ln>
      </xdr:spPr>
    </xdr:sp>
    <xdr:clientData/>
  </xdr:absoluteAnchor>
  <xdr:absoluteAnchor>
    <xdr:pos x="3556889" y="62397487"/>
    <xdr:ext cx="40005" cy="235585"/>
    <xdr:sp macro="" textlink="">
      <xdr:nvSpPr>
        <xdr:cNvPr id="8" name="Shape 8">
          <a:extLst>
            <a:ext uri="{FF2B5EF4-FFF2-40B4-BE49-F238E27FC236}">
              <a16:creationId xmlns:a16="http://schemas.microsoft.com/office/drawing/2014/main" id="{00000000-0008-0000-0100-000008000000}"/>
            </a:ext>
          </a:extLst>
        </xdr:cNvPr>
        <xdr:cNvSpPr/>
      </xdr:nvSpPr>
      <xdr:spPr>
        <a:xfrm>
          <a:off x="3556889" y="62397487"/>
          <a:ext cx="40005" cy="235585"/>
        </a:xfrm>
        <a:custGeom>
          <a:avLst/>
          <a:gdLst/>
          <a:ahLst/>
          <a:cxnLst/>
          <a:rect l="0" t="0" r="0" b="0"/>
          <a:pathLst>
            <a:path w="40005" h="235585">
              <a:moveTo>
                <a:pt x="39624" y="235458"/>
              </a:moveTo>
              <a:lnTo>
                <a:pt x="3083" y="211347"/>
              </a:lnTo>
              <a:lnTo>
                <a:pt x="0" y="38862"/>
              </a:lnTo>
              <a:lnTo>
                <a:pt x="3083" y="23788"/>
              </a:lnTo>
              <a:lnTo>
                <a:pt x="11525" y="11430"/>
              </a:lnTo>
              <a:lnTo>
                <a:pt x="24110" y="3071"/>
              </a:lnTo>
              <a:lnTo>
                <a:pt x="39624" y="0"/>
              </a:lnTo>
            </a:path>
          </a:pathLst>
        </a:custGeom>
        <a:ln w="6350">
          <a:solidFill>
            <a:srgbClr val="000000"/>
          </a:solidFill>
        </a:ln>
      </xdr:spPr>
    </xdr:sp>
    <xdr:clientData/>
  </xdr:absoluteAnchor>
  <xdr:absoluteAnchor>
    <xdr:pos x="4078096" y="62397487"/>
    <xdr:ext cx="40005" cy="235585"/>
    <xdr:sp macro="" textlink="">
      <xdr:nvSpPr>
        <xdr:cNvPr id="9" name="Shape 9">
          <a:extLst>
            <a:ext uri="{FF2B5EF4-FFF2-40B4-BE49-F238E27FC236}">
              <a16:creationId xmlns:a16="http://schemas.microsoft.com/office/drawing/2014/main" id="{00000000-0008-0000-0100-000009000000}"/>
            </a:ext>
          </a:extLst>
        </xdr:cNvPr>
        <xdr:cNvSpPr/>
      </xdr:nvSpPr>
      <xdr:spPr>
        <a:xfrm>
          <a:off x="4078096" y="62397487"/>
          <a:ext cx="40005" cy="235585"/>
        </a:xfrm>
        <a:custGeom>
          <a:avLst/>
          <a:gdLst/>
          <a:ahLst/>
          <a:cxnLst/>
          <a:rect l="0" t="0" r="0" b="0"/>
          <a:pathLst>
            <a:path w="40005" h="235585">
              <a:moveTo>
                <a:pt x="0" y="0"/>
              </a:moveTo>
              <a:lnTo>
                <a:pt x="36540" y="23788"/>
              </a:lnTo>
              <a:lnTo>
                <a:pt x="39624" y="195834"/>
              </a:lnTo>
              <a:lnTo>
                <a:pt x="36540" y="211347"/>
              </a:lnTo>
              <a:lnTo>
                <a:pt x="28098" y="223932"/>
              </a:lnTo>
              <a:lnTo>
                <a:pt x="15513" y="232374"/>
              </a:lnTo>
              <a:lnTo>
                <a:pt x="0" y="235458"/>
              </a:lnTo>
            </a:path>
          </a:pathLst>
        </a:custGeom>
        <a:ln w="6350">
          <a:solidFill>
            <a:srgbClr val="000000"/>
          </a:solidFill>
        </a:ln>
      </xdr:spPr>
    </xdr:sp>
    <xdr:clientData/>
  </xdr:absoluteAnchor>
  <xdr:absoluteAnchor>
    <xdr:pos x="6905879" y="93175565"/>
    <xdr:ext cx="20955" cy="123189"/>
    <xdr:sp macro="" textlink="">
      <xdr:nvSpPr>
        <xdr:cNvPr id="10" name="Shape 12">
          <a:extLst>
            <a:ext uri="{FF2B5EF4-FFF2-40B4-BE49-F238E27FC236}">
              <a16:creationId xmlns:a16="http://schemas.microsoft.com/office/drawing/2014/main" id="{00000000-0008-0000-0100-00000A000000}"/>
            </a:ext>
          </a:extLst>
        </xdr:cNvPr>
        <xdr:cNvSpPr/>
      </xdr:nvSpPr>
      <xdr:spPr>
        <a:xfrm>
          <a:off x="6905879" y="93175565"/>
          <a:ext cx="20955" cy="123189"/>
        </a:xfrm>
        <a:custGeom>
          <a:avLst/>
          <a:gdLst/>
          <a:ahLst/>
          <a:cxnLst/>
          <a:rect l="0" t="0" r="0" b="0"/>
          <a:pathLst>
            <a:path w="20955" h="123189">
              <a:moveTo>
                <a:pt x="20574" y="122682"/>
              </a:moveTo>
              <a:lnTo>
                <a:pt x="0" y="20574"/>
              </a:lnTo>
              <a:lnTo>
                <a:pt x="1607" y="12537"/>
              </a:lnTo>
              <a:lnTo>
                <a:pt x="6000" y="6000"/>
              </a:lnTo>
              <a:lnTo>
                <a:pt x="12537" y="1607"/>
              </a:lnTo>
              <a:lnTo>
                <a:pt x="20574" y="0"/>
              </a:lnTo>
            </a:path>
          </a:pathLst>
        </a:custGeom>
        <a:ln w="6349">
          <a:solidFill>
            <a:srgbClr val="000000"/>
          </a:solidFill>
        </a:ln>
      </xdr:spPr>
    </xdr:sp>
    <xdr:clientData/>
  </xdr:absoluteAnchor>
  <xdr:absoluteAnchor>
    <xdr:pos x="7212203" y="93175565"/>
    <xdr:ext cx="20320" cy="123189"/>
    <xdr:sp macro="" textlink="">
      <xdr:nvSpPr>
        <xdr:cNvPr id="11" name="Shape 13">
          <a:extLst>
            <a:ext uri="{FF2B5EF4-FFF2-40B4-BE49-F238E27FC236}">
              <a16:creationId xmlns:a16="http://schemas.microsoft.com/office/drawing/2014/main" id="{00000000-0008-0000-0100-00000B000000}"/>
            </a:ext>
          </a:extLst>
        </xdr:cNvPr>
        <xdr:cNvSpPr/>
      </xdr:nvSpPr>
      <xdr:spPr>
        <a:xfrm>
          <a:off x="7212203" y="93175565"/>
          <a:ext cx="20320" cy="123189"/>
        </a:xfrm>
        <a:custGeom>
          <a:avLst/>
          <a:gdLst/>
          <a:ahLst/>
          <a:cxnLst/>
          <a:rect l="0" t="0" r="0" b="0"/>
          <a:pathLst>
            <a:path w="20320" h="123189">
              <a:moveTo>
                <a:pt x="0" y="0"/>
              </a:moveTo>
              <a:lnTo>
                <a:pt x="19812" y="102107"/>
              </a:lnTo>
              <a:lnTo>
                <a:pt x="18216" y="110144"/>
              </a:lnTo>
              <a:lnTo>
                <a:pt x="13906" y="116681"/>
              </a:lnTo>
              <a:lnTo>
                <a:pt x="7596" y="121074"/>
              </a:lnTo>
              <a:lnTo>
                <a:pt x="0" y="122682"/>
              </a:lnTo>
            </a:path>
          </a:pathLst>
        </a:custGeom>
        <a:ln w="6350">
          <a:solidFill>
            <a:srgbClr val="000000"/>
          </a:solidFill>
        </a:ln>
      </xdr:spPr>
    </xdr:sp>
    <xdr:clientData/>
  </xdr:absoluteAnchor>
  <xdr:absoluteAnchor>
    <xdr:pos x="3697096" y="93170995"/>
    <xdr:ext cx="20955" cy="123189"/>
    <xdr:sp macro="" textlink="">
      <xdr:nvSpPr>
        <xdr:cNvPr id="12" name="Shape 18">
          <a:extLst>
            <a:ext uri="{FF2B5EF4-FFF2-40B4-BE49-F238E27FC236}">
              <a16:creationId xmlns:a16="http://schemas.microsoft.com/office/drawing/2014/main" id="{00000000-0008-0000-0100-00000C000000}"/>
            </a:ext>
          </a:extLst>
        </xdr:cNvPr>
        <xdr:cNvSpPr/>
      </xdr:nvSpPr>
      <xdr:spPr>
        <a:xfrm>
          <a:off x="3697096" y="93170995"/>
          <a:ext cx="20955" cy="123189"/>
        </a:xfrm>
        <a:custGeom>
          <a:avLst/>
          <a:gdLst/>
          <a:ahLst/>
          <a:cxnLst/>
          <a:rect l="0" t="0" r="0" b="0"/>
          <a:pathLst>
            <a:path w="20955" h="123189">
              <a:moveTo>
                <a:pt x="20574" y="122682"/>
              </a:moveTo>
              <a:lnTo>
                <a:pt x="0" y="20574"/>
              </a:lnTo>
              <a:lnTo>
                <a:pt x="1607" y="12537"/>
              </a:lnTo>
              <a:lnTo>
                <a:pt x="6000" y="6000"/>
              </a:lnTo>
              <a:lnTo>
                <a:pt x="12537" y="1607"/>
              </a:lnTo>
              <a:lnTo>
                <a:pt x="20574" y="0"/>
              </a:lnTo>
            </a:path>
          </a:pathLst>
        </a:custGeom>
        <a:ln w="6349">
          <a:solidFill>
            <a:srgbClr val="000000"/>
          </a:solidFill>
        </a:ln>
      </xdr:spPr>
    </xdr:sp>
    <xdr:clientData/>
  </xdr:absoluteAnchor>
  <xdr:absoluteAnchor>
    <xdr:pos x="3991990" y="93170995"/>
    <xdr:ext cx="20955" cy="123189"/>
    <xdr:sp macro="" textlink="">
      <xdr:nvSpPr>
        <xdr:cNvPr id="13" name="Shape 19">
          <a:extLst>
            <a:ext uri="{FF2B5EF4-FFF2-40B4-BE49-F238E27FC236}">
              <a16:creationId xmlns:a16="http://schemas.microsoft.com/office/drawing/2014/main" id="{00000000-0008-0000-0100-00000D000000}"/>
            </a:ext>
          </a:extLst>
        </xdr:cNvPr>
        <xdr:cNvSpPr/>
      </xdr:nvSpPr>
      <xdr:spPr>
        <a:xfrm>
          <a:off x="3991990" y="93170995"/>
          <a:ext cx="20955" cy="123189"/>
        </a:xfrm>
        <a:custGeom>
          <a:avLst/>
          <a:gdLst/>
          <a:ahLst/>
          <a:cxnLst/>
          <a:rect l="0" t="0" r="0" b="0"/>
          <a:pathLst>
            <a:path w="20955" h="123189">
              <a:moveTo>
                <a:pt x="0" y="0"/>
              </a:moveTo>
              <a:lnTo>
                <a:pt x="20574" y="102107"/>
              </a:lnTo>
              <a:lnTo>
                <a:pt x="18966" y="110144"/>
              </a:lnTo>
              <a:lnTo>
                <a:pt x="14573" y="116681"/>
              </a:lnTo>
              <a:lnTo>
                <a:pt x="8036" y="121074"/>
              </a:lnTo>
              <a:lnTo>
                <a:pt x="0" y="122682"/>
              </a:lnTo>
            </a:path>
          </a:pathLst>
        </a:custGeom>
        <a:ln w="6349">
          <a:solidFill>
            <a:srgbClr val="000000"/>
          </a:solidFill>
        </a:ln>
      </xdr:spPr>
    </xdr:sp>
    <xdr:clientData/>
  </xdr:absoluteAnchor>
  <xdr:absoluteAnchor>
    <xdr:pos x="3306317" y="136455472"/>
    <xdr:ext cx="62230" cy="373380"/>
    <xdr:sp macro="" textlink="">
      <xdr:nvSpPr>
        <xdr:cNvPr id="14" name="Shape 20">
          <a:extLst>
            <a:ext uri="{FF2B5EF4-FFF2-40B4-BE49-F238E27FC236}">
              <a16:creationId xmlns:a16="http://schemas.microsoft.com/office/drawing/2014/main" id="{00000000-0008-0000-0100-00000E000000}"/>
            </a:ext>
          </a:extLst>
        </xdr:cNvPr>
        <xdr:cNvSpPr/>
      </xdr:nvSpPr>
      <xdr:spPr>
        <a:xfrm>
          <a:off x="3306317" y="136455472"/>
          <a:ext cx="62230" cy="373380"/>
        </a:xfrm>
        <a:custGeom>
          <a:avLst/>
          <a:gdLst/>
          <a:ahLst/>
          <a:cxnLst/>
          <a:rect l="0" t="0" r="0" b="0"/>
          <a:pathLst>
            <a:path w="62230" h="373380">
              <a:moveTo>
                <a:pt x="61722" y="373379"/>
              </a:moveTo>
              <a:lnTo>
                <a:pt x="18002" y="354996"/>
              </a:lnTo>
              <a:lnTo>
                <a:pt x="0" y="310895"/>
              </a:lnTo>
              <a:lnTo>
                <a:pt x="0" y="62483"/>
              </a:lnTo>
              <a:lnTo>
                <a:pt x="4822" y="38254"/>
              </a:lnTo>
              <a:lnTo>
                <a:pt x="18002" y="18383"/>
              </a:lnTo>
              <a:lnTo>
                <a:pt x="37611" y="4941"/>
              </a:lnTo>
              <a:lnTo>
                <a:pt x="61722" y="0"/>
              </a:lnTo>
            </a:path>
          </a:pathLst>
        </a:custGeom>
        <a:ln w="6350">
          <a:solidFill>
            <a:srgbClr val="000000"/>
          </a:solidFill>
        </a:ln>
      </xdr:spPr>
    </xdr:sp>
    <xdr:clientData/>
  </xdr:absoluteAnchor>
  <xdr:absoluteAnchor>
    <xdr:pos x="3777233" y="136455472"/>
    <xdr:ext cx="62865" cy="373380"/>
    <xdr:sp macro="" textlink="">
      <xdr:nvSpPr>
        <xdr:cNvPr id="15" name="Shape 21">
          <a:extLst>
            <a:ext uri="{FF2B5EF4-FFF2-40B4-BE49-F238E27FC236}">
              <a16:creationId xmlns:a16="http://schemas.microsoft.com/office/drawing/2014/main" id="{00000000-0008-0000-0100-00000F000000}"/>
            </a:ext>
          </a:extLst>
        </xdr:cNvPr>
        <xdr:cNvSpPr/>
      </xdr:nvSpPr>
      <xdr:spPr>
        <a:xfrm>
          <a:off x="3777233" y="136455472"/>
          <a:ext cx="62865" cy="373380"/>
        </a:xfrm>
        <a:custGeom>
          <a:avLst/>
          <a:gdLst/>
          <a:ahLst/>
          <a:cxnLst/>
          <a:rect l="0" t="0" r="0" b="0"/>
          <a:pathLst>
            <a:path w="62865" h="373380">
              <a:moveTo>
                <a:pt x="0" y="0"/>
              </a:moveTo>
              <a:lnTo>
                <a:pt x="44100" y="18383"/>
              </a:lnTo>
              <a:lnTo>
                <a:pt x="62484" y="62484"/>
              </a:lnTo>
              <a:lnTo>
                <a:pt x="62484" y="310896"/>
              </a:lnTo>
              <a:lnTo>
                <a:pt x="57542" y="335125"/>
              </a:lnTo>
              <a:lnTo>
                <a:pt x="44100" y="354996"/>
              </a:lnTo>
              <a:lnTo>
                <a:pt x="24229" y="368438"/>
              </a:lnTo>
              <a:lnTo>
                <a:pt x="0" y="373380"/>
              </a:lnTo>
            </a:path>
          </a:pathLst>
        </a:custGeom>
        <a:ln w="6349">
          <a:solidFill>
            <a:srgbClr val="000000"/>
          </a:solidFill>
        </a:ln>
      </xdr:spPr>
    </xdr:sp>
    <xdr:clientData/>
  </xdr:absoluteAnchor>
  <xdr:absoluteAnchor>
    <xdr:pos x="3291204" y="153573906"/>
    <xdr:ext cx="62230" cy="372745"/>
    <xdr:sp macro="" textlink="">
      <xdr:nvSpPr>
        <xdr:cNvPr id="16" name="Shape 22">
          <a:extLst>
            <a:ext uri="{FF2B5EF4-FFF2-40B4-BE49-F238E27FC236}">
              <a16:creationId xmlns:a16="http://schemas.microsoft.com/office/drawing/2014/main" id="{00000000-0008-0000-0100-000010000000}"/>
            </a:ext>
          </a:extLst>
        </xdr:cNvPr>
        <xdr:cNvSpPr/>
      </xdr:nvSpPr>
      <xdr:spPr>
        <a:xfrm>
          <a:off x="3291204" y="153573906"/>
          <a:ext cx="62230" cy="372745"/>
        </a:xfrm>
        <a:custGeom>
          <a:avLst/>
          <a:gdLst/>
          <a:ahLst/>
          <a:cxnLst/>
          <a:rect l="0" t="0" r="0" b="0"/>
          <a:pathLst>
            <a:path w="62230" h="372745">
              <a:moveTo>
                <a:pt x="61722" y="372617"/>
              </a:moveTo>
              <a:lnTo>
                <a:pt x="18002" y="354615"/>
              </a:lnTo>
              <a:lnTo>
                <a:pt x="0" y="310895"/>
              </a:lnTo>
              <a:lnTo>
                <a:pt x="0" y="62483"/>
              </a:lnTo>
              <a:lnTo>
                <a:pt x="4822" y="38254"/>
              </a:lnTo>
              <a:lnTo>
                <a:pt x="18002" y="18383"/>
              </a:lnTo>
              <a:lnTo>
                <a:pt x="37611" y="4941"/>
              </a:lnTo>
              <a:lnTo>
                <a:pt x="61722" y="0"/>
              </a:lnTo>
            </a:path>
          </a:pathLst>
        </a:custGeom>
        <a:ln w="6350">
          <a:solidFill>
            <a:srgbClr val="000000"/>
          </a:solidFill>
        </a:ln>
      </xdr:spPr>
    </xdr:sp>
    <xdr:clientData/>
  </xdr:absoluteAnchor>
  <xdr:absoluteAnchor>
    <xdr:pos x="3774185" y="153573906"/>
    <xdr:ext cx="62865" cy="372745"/>
    <xdr:sp macro="" textlink="">
      <xdr:nvSpPr>
        <xdr:cNvPr id="17" name="Shape 23">
          <a:extLst>
            <a:ext uri="{FF2B5EF4-FFF2-40B4-BE49-F238E27FC236}">
              <a16:creationId xmlns:a16="http://schemas.microsoft.com/office/drawing/2014/main" id="{00000000-0008-0000-0100-000011000000}"/>
            </a:ext>
          </a:extLst>
        </xdr:cNvPr>
        <xdr:cNvSpPr/>
      </xdr:nvSpPr>
      <xdr:spPr>
        <a:xfrm>
          <a:off x="3774185" y="153573906"/>
          <a:ext cx="62865" cy="372745"/>
        </a:xfrm>
        <a:custGeom>
          <a:avLst/>
          <a:gdLst/>
          <a:ahLst/>
          <a:cxnLst/>
          <a:rect l="0" t="0" r="0" b="0"/>
          <a:pathLst>
            <a:path w="62865" h="372745">
              <a:moveTo>
                <a:pt x="0" y="0"/>
              </a:moveTo>
              <a:lnTo>
                <a:pt x="44100" y="18383"/>
              </a:lnTo>
              <a:lnTo>
                <a:pt x="62484" y="62484"/>
              </a:lnTo>
              <a:lnTo>
                <a:pt x="62484" y="310896"/>
              </a:lnTo>
              <a:lnTo>
                <a:pt x="57542" y="335006"/>
              </a:lnTo>
              <a:lnTo>
                <a:pt x="44100" y="354615"/>
              </a:lnTo>
              <a:lnTo>
                <a:pt x="24229" y="367795"/>
              </a:lnTo>
              <a:lnTo>
                <a:pt x="0" y="372618"/>
              </a:lnTo>
            </a:path>
          </a:pathLst>
        </a:custGeom>
        <a:ln w="6350">
          <a:solidFill>
            <a:srgbClr val="000000"/>
          </a:solidFill>
        </a:ln>
      </xdr:spPr>
    </xdr:sp>
    <xdr:clientData/>
  </xdr:absoluteAnchor>
  <xdr:twoCellAnchor>
    <xdr:from>
      <xdr:col>53</xdr:col>
      <xdr:colOff>81643</xdr:colOff>
      <xdr:row>1</xdr:row>
      <xdr:rowOff>95250</xdr:rowOff>
    </xdr:from>
    <xdr:to>
      <xdr:col>70</xdr:col>
      <xdr:colOff>122464</xdr:colOff>
      <xdr:row>4</xdr:row>
      <xdr:rowOff>367393</xdr:rowOff>
    </xdr:to>
    <xdr:sp macro="" textlink="">
      <xdr:nvSpPr>
        <xdr:cNvPr id="18" name="吹き出し: 角を丸めた四角形 17" descr="個人の方：署名&#10;法人の方：署名　又は　記名+押印">
          <a:extLst>
            <a:ext uri="{FF2B5EF4-FFF2-40B4-BE49-F238E27FC236}">
              <a16:creationId xmlns:a16="http://schemas.microsoft.com/office/drawing/2014/main" id="{A531ACFD-562D-42AB-B2FD-0D4F18602B40}"/>
            </a:ext>
          </a:extLst>
        </xdr:cNvPr>
        <xdr:cNvSpPr/>
      </xdr:nvSpPr>
      <xdr:spPr>
        <a:xfrm>
          <a:off x="7701643" y="462643"/>
          <a:ext cx="2476500" cy="1415143"/>
        </a:xfrm>
        <a:custGeom>
          <a:avLst/>
          <a:gdLst>
            <a:gd name="connsiteX0" fmla="*/ 0 w 1905000"/>
            <a:gd name="connsiteY0" fmla="*/ 235862 h 1415143"/>
            <a:gd name="connsiteX1" fmla="*/ 235862 w 1905000"/>
            <a:gd name="connsiteY1" fmla="*/ 0 h 1415143"/>
            <a:gd name="connsiteX2" fmla="*/ 317500 w 1905000"/>
            <a:gd name="connsiteY2" fmla="*/ 0 h 1415143"/>
            <a:gd name="connsiteX3" fmla="*/ 317500 w 1905000"/>
            <a:gd name="connsiteY3" fmla="*/ 0 h 1415143"/>
            <a:gd name="connsiteX4" fmla="*/ 793750 w 1905000"/>
            <a:gd name="connsiteY4" fmla="*/ 0 h 1415143"/>
            <a:gd name="connsiteX5" fmla="*/ 1669138 w 1905000"/>
            <a:gd name="connsiteY5" fmla="*/ 0 h 1415143"/>
            <a:gd name="connsiteX6" fmla="*/ 1905000 w 1905000"/>
            <a:gd name="connsiteY6" fmla="*/ 235862 h 1415143"/>
            <a:gd name="connsiteX7" fmla="*/ 1905000 w 1905000"/>
            <a:gd name="connsiteY7" fmla="*/ 235857 h 1415143"/>
            <a:gd name="connsiteX8" fmla="*/ 1905000 w 1905000"/>
            <a:gd name="connsiteY8" fmla="*/ 235857 h 1415143"/>
            <a:gd name="connsiteX9" fmla="*/ 1905000 w 1905000"/>
            <a:gd name="connsiteY9" fmla="*/ 589643 h 1415143"/>
            <a:gd name="connsiteX10" fmla="*/ 1905000 w 1905000"/>
            <a:gd name="connsiteY10" fmla="*/ 1179281 h 1415143"/>
            <a:gd name="connsiteX11" fmla="*/ 1669138 w 1905000"/>
            <a:gd name="connsiteY11" fmla="*/ 1415143 h 1415143"/>
            <a:gd name="connsiteX12" fmla="*/ 793750 w 1905000"/>
            <a:gd name="connsiteY12" fmla="*/ 1415143 h 1415143"/>
            <a:gd name="connsiteX13" fmla="*/ 317500 w 1905000"/>
            <a:gd name="connsiteY13" fmla="*/ 1415143 h 1415143"/>
            <a:gd name="connsiteX14" fmla="*/ 317500 w 1905000"/>
            <a:gd name="connsiteY14" fmla="*/ 1415143 h 1415143"/>
            <a:gd name="connsiteX15" fmla="*/ 235862 w 1905000"/>
            <a:gd name="connsiteY15" fmla="*/ 1415143 h 1415143"/>
            <a:gd name="connsiteX16" fmla="*/ 0 w 1905000"/>
            <a:gd name="connsiteY16" fmla="*/ 1179281 h 1415143"/>
            <a:gd name="connsiteX17" fmla="*/ 0 w 1905000"/>
            <a:gd name="connsiteY17" fmla="*/ 589643 h 1415143"/>
            <a:gd name="connsiteX18" fmla="*/ -505720 w 1905000"/>
            <a:gd name="connsiteY18" fmla="*/ 408212 h 1415143"/>
            <a:gd name="connsiteX19" fmla="*/ 0 w 1905000"/>
            <a:gd name="connsiteY19" fmla="*/ 235857 h 1415143"/>
            <a:gd name="connsiteX20" fmla="*/ 0 w 1905000"/>
            <a:gd name="connsiteY20" fmla="*/ 235862 h 1415143"/>
            <a:gd name="connsiteX0" fmla="*/ 505720 w 2410720"/>
            <a:gd name="connsiteY0" fmla="*/ 235862 h 1415143"/>
            <a:gd name="connsiteX1" fmla="*/ 741582 w 2410720"/>
            <a:gd name="connsiteY1" fmla="*/ 0 h 1415143"/>
            <a:gd name="connsiteX2" fmla="*/ 823220 w 2410720"/>
            <a:gd name="connsiteY2" fmla="*/ 0 h 1415143"/>
            <a:gd name="connsiteX3" fmla="*/ 823220 w 2410720"/>
            <a:gd name="connsiteY3" fmla="*/ 0 h 1415143"/>
            <a:gd name="connsiteX4" fmla="*/ 1299470 w 2410720"/>
            <a:gd name="connsiteY4" fmla="*/ 0 h 1415143"/>
            <a:gd name="connsiteX5" fmla="*/ 2174858 w 2410720"/>
            <a:gd name="connsiteY5" fmla="*/ 0 h 1415143"/>
            <a:gd name="connsiteX6" fmla="*/ 2410720 w 2410720"/>
            <a:gd name="connsiteY6" fmla="*/ 235862 h 1415143"/>
            <a:gd name="connsiteX7" fmla="*/ 2410720 w 2410720"/>
            <a:gd name="connsiteY7" fmla="*/ 235857 h 1415143"/>
            <a:gd name="connsiteX8" fmla="*/ 2410720 w 2410720"/>
            <a:gd name="connsiteY8" fmla="*/ 235857 h 1415143"/>
            <a:gd name="connsiteX9" fmla="*/ 2410720 w 2410720"/>
            <a:gd name="connsiteY9" fmla="*/ 589643 h 1415143"/>
            <a:gd name="connsiteX10" fmla="*/ 2410720 w 2410720"/>
            <a:gd name="connsiteY10" fmla="*/ 1179281 h 1415143"/>
            <a:gd name="connsiteX11" fmla="*/ 2174858 w 2410720"/>
            <a:gd name="connsiteY11" fmla="*/ 1415143 h 1415143"/>
            <a:gd name="connsiteX12" fmla="*/ 1299470 w 2410720"/>
            <a:gd name="connsiteY12" fmla="*/ 1415143 h 1415143"/>
            <a:gd name="connsiteX13" fmla="*/ 823220 w 2410720"/>
            <a:gd name="connsiteY13" fmla="*/ 1415143 h 1415143"/>
            <a:gd name="connsiteX14" fmla="*/ 823220 w 2410720"/>
            <a:gd name="connsiteY14" fmla="*/ 1415143 h 1415143"/>
            <a:gd name="connsiteX15" fmla="*/ 741582 w 2410720"/>
            <a:gd name="connsiteY15" fmla="*/ 1415143 h 1415143"/>
            <a:gd name="connsiteX16" fmla="*/ 505720 w 2410720"/>
            <a:gd name="connsiteY16" fmla="*/ 1179281 h 1415143"/>
            <a:gd name="connsiteX17" fmla="*/ 505720 w 2410720"/>
            <a:gd name="connsiteY17" fmla="*/ 898071 h 1415143"/>
            <a:gd name="connsiteX18" fmla="*/ 505720 w 2410720"/>
            <a:gd name="connsiteY18" fmla="*/ 589643 h 1415143"/>
            <a:gd name="connsiteX19" fmla="*/ 0 w 2410720"/>
            <a:gd name="connsiteY19" fmla="*/ 408212 h 1415143"/>
            <a:gd name="connsiteX20" fmla="*/ 505720 w 2410720"/>
            <a:gd name="connsiteY20" fmla="*/ 235857 h 1415143"/>
            <a:gd name="connsiteX21" fmla="*/ 505720 w 2410720"/>
            <a:gd name="connsiteY21" fmla="*/ 235862 h 1415143"/>
            <a:gd name="connsiteX0" fmla="*/ 505720 w 2410720"/>
            <a:gd name="connsiteY0" fmla="*/ 235862 h 1415143"/>
            <a:gd name="connsiteX1" fmla="*/ 741582 w 2410720"/>
            <a:gd name="connsiteY1" fmla="*/ 0 h 1415143"/>
            <a:gd name="connsiteX2" fmla="*/ 823220 w 2410720"/>
            <a:gd name="connsiteY2" fmla="*/ 0 h 1415143"/>
            <a:gd name="connsiteX3" fmla="*/ 823220 w 2410720"/>
            <a:gd name="connsiteY3" fmla="*/ 0 h 1415143"/>
            <a:gd name="connsiteX4" fmla="*/ 1299470 w 2410720"/>
            <a:gd name="connsiteY4" fmla="*/ 0 h 1415143"/>
            <a:gd name="connsiteX5" fmla="*/ 2174858 w 2410720"/>
            <a:gd name="connsiteY5" fmla="*/ 0 h 1415143"/>
            <a:gd name="connsiteX6" fmla="*/ 2410720 w 2410720"/>
            <a:gd name="connsiteY6" fmla="*/ 235862 h 1415143"/>
            <a:gd name="connsiteX7" fmla="*/ 2410720 w 2410720"/>
            <a:gd name="connsiteY7" fmla="*/ 235857 h 1415143"/>
            <a:gd name="connsiteX8" fmla="*/ 2410720 w 2410720"/>
            <a:gd name="connsiteY8" fmla="*/ 235857 h 1415143"/>
            <a:gd name="connsiteX9" fmla="*/ 2410720 w 2410720"/>
            <a:gd name="connsiteY9" fmla="*/ 589643 h 1415143"/>
            <a:gd name="connsiteX10" fmla="*/ 2410720 w 2410720"/>
            <a:gd name="connsiteY10" fmla="*/ 1179281 h 1415143"/>
            <a:gd name="connsiteX11" fmla="*/ 2174858 w 2410720"/>
            <a:gd name="connsiteY11" fmla="*/ 1415143 h 1415143"/>
            <a:gd name="connsiteX12" fmla="*/ 1299470 w 2410720"/>
            <a:gd name="connsiteY12" fmla="*/ 1415143 h 1415143"/>
            <a:gd name="connsiteX13" fmla="*/ 823220 w 2410720"/>
            <a:gd name="connsiteY13" fmla="*/ 1415143 h 1415143"/>
            <a:gd name="connsiteX14" fmla="*/ 823220 w 2410720"/>
            <a:gd name="connsiteY14" fmla="*/ 1415143 h 1415143"/>
            <a:gd name="connsiteX15" fmla="*/ 741582 w 2410720"/>
            <a:gd name="connsiteY15" fmla="*/ 1415143 h 1415143"/>
            <a:gd name="connsiteX16" fmla="*/ 505720 w 2410720"/>
            <a:gd name="connsiteY16" fmla="*/ 1179281 h 1415143"/>
            <a:gd name="connsiteX17" fmla="*/ 492113 w 2410720"/>
            <a:gd name="connsiteY17" fmla="*/ 1034143 h 1415143"/>
            <a:gd name="connsiteX18" fmla="*/ 505720 w 2410720"/>
            <a:gd name="connsiteY18" fmla="*/ 589643 h 1415143"/>
            <a:gd name="connsiteX19" fmla="*/ 0 w 2410720"/>
            <a:gd name="connsiteY19" fmla="*/ 408212 h 1415143"/>
            <a:gd name="connsiteX20" fmla="*/ 505720 w 2410720"/>
            <a:gd name="connsiteY20" fmla="*/ 235857 h 1415143"/>
            <a:gd name="connsiteX21" fmla="*/ 505720 w 2410720"/>
            <a:gd name="connsiteY21" fmla="*/ 235862 h 1415143"/>
            <a:gd name="connsiteX0" fmla="*/ 505720 w 2410720"/>
            <a:gd name="connsiteY0" fmla="*/ 235862 h 1415143"/>
            <a:gd name="connsiteX1" fmla="*/ 741582 w 2410720"/>
            <a:gd name="connsiteY1" fmla="*/ 0 h 1415143"/>
            <a:gd name="connsiteX2" fmla="*/ 823220 w 2410720"/>
            <a:gd name="connsiteY2" fmla="*/ 0 h 1415143"/>
            <a:gd name="connsiteX3" fmla="*/ 823220 w 2410720"/>
            <a:gd name="connsiteY3" fmla="*/ 0 h 1415143"/>
            <a:gd name="connsiteX4" fmla="*/ 1299470 w 2410720"/>
            <a:gd name="connsiteY4" fmla="*/ 0 h 1415143"/>
            <a:gd name="connsiteX5" fmla="*/ 2174858 w 2410720"/>
            <a:gd name="connsiteY5" fmla="*/ 0 h 1415143"/>
            <a:gd name="connsiteX6" fmla="*/ 2410720 w 2410720"/>
            <a:gd name="connsiteY6" fmla="*/ 235862 h 1415143"/>
            <a:gd name="connsiteX7" fmla="*/ 2410720 w 2410720"/>
            <a:gd name="connsiteY7" fmla="*/ 235857 h 1415143"/>
            <a:gd name="connsiteX8" fmla="*/ 2410720 w 2410720"/>
            <a:gd name="connsiteY8" fmla="*/ 235857 h 1415143"/>
            <a:gd name="connsiteX9" fmla="*/ 2410720 w 2410720"/>
            <a:gd name="connsiteY9" fmla="*/ 589643 h 1415143"/>
            <a:gd name="connsiteX10" fmla="*/ 2410720 w 2410720"/>
            <a:gd name="connsiteY10" fmla="*/ 1179281 h 1415143"/>
            <a:gd name="connsiteX11" fmla="*/ 2174858 w 2410720"/>
            <a:gd name="connsiteY11" fmla="*/ 1415143 h 1415143"/>
            <a:gd name="connsiteX12" fmla="*/ 1299470 w 2410720"/>
            <a:gd name="connsiteY12" fmla="*/ 1415143 h 1415143"/>
            <a:gd name="connsiteX13" fmla="*/ 823220 w 2410720"/>
            <a:gd name="connsiteY13" fmla="*/ 1415143 h 1415143"/>
            <a:gd name="connsiteX14" fmla="*/ 823220 w 2410720"/>
            <a:gd name="connsiteY14" fmla="*/ 1415143 h 1415143"/>
            <a:gd name="connsiteX15" fmla="*/ 741582 w 2410720"/>
            <a:gd name="connsiteY15" fmla="*/ 1415143 h 1415143"/>
            <a:gd name="connsiteX16" fmla="*/ 505720 w 2410720"/>
            <a:gd name="connsiteY16" fmla="*/ 1179281 h 1415143"/>
            <a:gd name="connsiteX17" fmla="*/ 492113 w 2410720"/>
            <a:gd name="connsiteY17" fmla="*/ 1034143 h 1415143"/>
            <a:gd name="connsiteX18" fmla="*/ 464898 w 2410720"/>
            <a:gd name="connsiteY18" fmla="*/ 734786 h 1415143"/>
            <a:gd name="connsiteX19" fmla="*/ 505720 w 2410720"/>
            <a:gd name="connsiteY19" fmla="*/ 589643 h 1415143"/>
            <a:gd name="connsiteX20" fmla="*/ 0 w 2410720"/>
            <a:gd name="connsiteY20" fmla="*/ 408212 h 1415143"/>
            <a:gd name="connsiteX21" fmla="*/ 505720 w 2410720"/>
            <a:gd name="connsiteY21" fmla="*/ 235857 h 1415143"/>
            <a:gd name="connsiteX22" fmla="*/ 505720 w 2410720"/>
            <a:gd name="connsiteY22" fmla="*/ 235862 h 1415143"/>
            <a:gd name="connsiteX0" fmla="*/ 571500 w 2476500"/>
            <a:gd name="connsiteY0" fmla="*/ 235862 h 1415143"/>
            <a:gd name="connsiteX1" fmla="*/ 807362 w 2476500"/>
            <a:gd name="connsiteY1" fmla="*/ 0 h 1415143"/>
            <a:gd name="connsiteX2" fmla="*/ 889000 w 2476500"/>
            <a:gd name="connsiteY2" fmla="*/ 0 h 1415143"/>
            <a:gd name="connsiteX3" fmla="*/ 889000 w 2476500"/>
            <a:gd name="connsiteY3" fmla="*/ 0 h 1415143"/>
            <a:gd name="connsiteX4" fmla="*/ 1365250 w 2476500"/>
            <a:gd name="connsiteY4" fmla="*/ 0 h 1415143"/>
            <a:gd name="connsiteX5" fmla="*/ 2240638 w 2476500"/>
            <a:gd name="connsiteY5" fmla="*/ 0 h 1415143"/>
            <a:gd name="connsiteX6" fmla="*/ 2476500 w 2476500"/>
            <a:gd name="connsiteY6" fmla="*/ 235862 h 1415143"/>
            <a:gd name="connsiteX7" fmla="*/ 2476500 w 2476500"/>
            <a:gd name="connsiteY7" fmla="*/ 235857 h 1415143"/>
            <a:gd name="connsiteX8" fmla="*/ 2476500 w 2476500"/>
            <a:gd name="connsiteY8" fmla="*/ 235857 h 1415143"/>
            <a:gd name="connsiteX9" fmla="*/ 2476500 w 2476500"/>
            <a:gd name="connsiteY9" fmla="*/ 589643 h 1415143"/>
            <a:gd name="connsiteX10" fmla="*/ 2476500 w 2476500"/>
            <a:gd name="connsiteY10" fmla="*/ 1179281 h 1415143"/>
            <a:gd name="connsiteX11" fmla="*/ 2240638 w 2476500"/>
            <a:gd name="connsiteY11" fmla="*/ 1415143 h 1415143"/>
            <a:gd name="connsiteX12" fmla="*/ 1365250 w 2476500"/>
            <a:gd name="connsiteY12" fmla="*/ 1415143 h 1415143"/>
            <a:gd name="connsiteX13" fmla="*/ 889000 w 2476500"/>
            <a:gd name="connsiteY13" fmla="*/ 1415143 h 1415143"/>
            <a:gd name="connsiteX14" fmla="*/ 889000 w 2476500"/>
            <a:gd name="connsiteY14" fmla="*/ 1415143 h 1415143"/>
            <a:gd name="connsiteX15" fmla="*/ 807362 w 2476500"/>
            <a:gd name="connsiteY15" fmla="*/ 1415143 h 1415143"/>
            <a:gd name="connsiteX16" fmla="*/ 571500 w 2476500"/>
            <a:gd name="connsiteY16" fmla="*/ 1179281 h 1415143"/>
            <a:gd name="connsiteX17" fmla="*/ 0 w 2476500"/>
            <a:gd name="connsiteY17" fmla="*/ 1251857 h 1415143"/>
            <a:gd name="connsiteX18" fmla="*/ 530678 w 2476500"/>
            <a:gd name="connsiteY18" fmla="*/ 734786 h 1415143"/>
            <a:gd name="connsiteX19" fmla="*/ 571500 w 2476500"/>
            <a:gd name="connsiteY19" fmla="*/ 589643 h 1415143"/>
            <a:gd name="connsiteX20" fmla="*/ 65780 w 2476500"/>
            <a:gd name="connsiteY20" fmla="*/ 408212 h 1415143"/>
            <a:gd name="connsiteX21" fmla="*/ 571500 w 2476500"/>
            <a:gd name="connsiteY21" fmla="*/ 235857 h 1415143"/>
            <a:gd name="connsiteX22" fmla="*/ 571500 w 2476500"/>
            <a:gd name="connsiteY22" fmla="*/ 235862 h 1415143"/>
            <a:gd name="connsiteX0" fmla="*/ 571500 w 2476500"/>
            <a:gd name="connsiteY0" fmla="*/ 235862 h 1415143"/>
            <a:gd name="connsiteX1" fmla="*/ 807362 w 2476500"/>
            <a:gd name="connsiteY1" fmla="*/ 0 h 1415143"/>
            <a:gd name="connsiteX2" fmla="*/ 889000 w 2476500"/>
            <a:gd name="connsiteY2" fmla="*/ 0 h 1415143"/>
            <a:gd name="connsiteX3" fmla="*/ 889000 w 2476500"/>
            <a:gd name="connsiteY3" fmla="*/ 0 h 1415143"/>
            <a:gd name="connsiteX4" fmla="*/ 1365250 w 2476500"/>
            <a:gd name="connsiteY4" fmla="*/ 0 h 1415143"/>
            <a:gd name="connsiteX5" fmla="*/ 2240638 w 2476500"/>
            <a:gd name="connsiteY5" fmla="*/ 0 h 1415143"/>
            <a:gd name="connsiteX6" fmla="*/ 2476500 w 2476500"/>
            <a:gd name="connsiteY6" fmla="*/ 235862 h 1415143"/>
            <a:gd name="connsiteX7" fmla="*/ 2476500 w 2476500"/>
            <a:gd name="connsiteY7" fmla="*/ 235857 h 1415143"/>
            <a:gd name="connsiteX8" fmla="*/ 2476500 w 2476500"/>
            <a:gd name="connsiteY8" fmla="*/ 235857 h 1415143"/>
            <a:gd name="connsiteX9" fmla="*/ 2476500 w 2476500"/>
            <a:gd name="connsiteY9" fmla="*/ 589643 h 1415143"/>
            <a:gd name="connsiteX10" fmla="*/ 2476500 w 2476500"/>
            <a:gd name="connsiteY10" fmla="*/ 1179281 h 1415143"/>
            <a:gd name="connsiteX11" fmla="*/ 2240638 w 2476500"/>
            <a:gd name="connsiteY11" fmla="*/ 1415143 h 1415143"/>
            <a:gd name="connsiteX12" fmla="*/ 1365250 w 2476500"/>
            <a:gd name="connsiteY12" fmla="*/ 1415143 h 1415143"/>
            <a:gd name="connsiteX13" fmla="*/ 889000 w 2476500"/>
            <a:gd name="connsiteY13" fmla="*/ 1415143 h 1415143"/>
            <a:gd name="connsiteX14" fmla="*/ 889000 w 2476500"/>
            <a:gd name="connsiteY14" fmla="*/ 1415143 h 1415143"/>
            <a:gd name="connsiteX15" fmla="*/ 807362 w 2476500"/>
            <a:gd name="connsiteY15" fmla="*/ 1415143 h 1415143"/>
            <a:gd name="connsiteX16" fmla="*/ 571500 w 2476500"/>
            <a:gd name="connsiteY16" fmla="*/ 1179281 h 1415143"/>
            <a:gd name="connsiteX17" fmla="*/ 0 w 2476500"/>
            <a:gd name="connsiteY17" fmla="*/ 1251857 h 1415143"/>
            <a:gd name="connsiteX18" fmla="*/ 557892 w 2476500"/>
            <a:gd name="connsiteY18" fmla="*/ 911679 h 1415143"/>
            <a:gd name="connsiteX19" fmla="*/ 571500 w 2476500"/>
            <a:gd name="connsiteY19" fmla="*/ 589643 h 1415143"/>
            <a:gd name="connsiteX20" fmla="*/ 65780 w 2476500"/>
            <a:gd name="connsiteY20" fmla="*/ 408212 h 1415143"/>
            <a:gd name="connsiteX21" fmla="*/ 571500 w 2476500"/>
            <a:gd name="connsiteY21" fmla="*/ 235857 h 1415143"/>
            <a:gd name="connsiteX22" fmla="*/ 571500 w 2476500"/>
            <a:gd name="connsiteY22" fmla="*/ 235862 h 14151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476500" h="1415143">
              <a:moveTo>
                <a:pt x="571500" y="235862"/>
              </a:moveTo>
              <a:cubicBezTo>
                <a:pt x="571500" y="105599"/>
                <a:pt x="677099" y="0"/>
                <a:pt x="807362" y="0"/>
              </a:cubicBezTo>
              <a:lnTo>
                <a:pt x="889000" y="0"/>
              </a:lnTo>
              <a:lnTo>
                <a:pt x="889000" y="0"/>
              </a:lnTo>
              <a:lnTo>
                <a:pt x="1365250" y="0"/>
              </a:lnTo>
              <a:lnTo>
                <a:pt x="2240638" y="0"/>
              </a:lnTo>
              <a:cubicBezTo>
                <a:pt x="2370901" y="0"/>
                <a:pt x="2476500" y="105599"/>
                <a:pt x="2476500" y="235862"/>
              </a:cubicBezTo>
              <a:lnTo>
                <a:pt x="2476500" y="235857"/>
              </a:lnTo>
              <a:lnTo>
                <a:pt x="2476500" y="235857"/>
              </a:lnTo>
              <a:lnTo>
                <a:pt x="2476500" y="589643"/>
              </a:lnTo>
              <a:lnTo>
                <a:pt x="2476500" y="1179281"/>
              </a:lnTo>
              <a:cubicBezTo>
                <a:pt x="2476500" y="1309544"/>
                <a:pt x="2370901" y="1415143"/>
                <a:pt x="2240638" y="1415143"/>
              </a:cubicBezTo>
              <a:lnTo>
                <a:pt x="1365250" y="1415143"/>
              </a:lnTo>
              <a:lnTo>
                <a:pt x="889000" y="1415143"/>
              </a:lnTo>
              <a:lnTo>
                <a:pt x="889000" y="1415143"/>
              </a:lnTo>
              <a:lnTo>
                <a:pt x="807362" y="1415143"/>
              </a:lnTo>
              <a:cubicBezTo>
                <a:pt x="677099" y="1415143"/>
                <a:pt x="571500" y="1309544"/>
                <a:pt x="571500" y="1179281"/>
              </a:cubicBezTo>
              <a:lnTo>
                <a:pt x="0" y="1251857"/>
              </a:lnTo>
              <a:lnTo>
                <a:pt x="557892" y="911679"/>
              </a:lnTo>
              <a:lnTo>
                <a:pt x="571500" y="589643"/>
              </a:lnTo>
              <a:lnTo>
                <a:pt x="65780" y="408212"/>
              </a:lnTo>
              <a:lnTo>
                <a:pt x="571500" y="235857"/>
              </a:lnTo>
              <a:lnTo>
                <a:pt x="571500" y="235862"/>
              </a:lnTo>
              <a:close/>
            </a:path>
          </a:pathLst>
        </a:custGeom>
        <a:solidFill>
          <a:srgbClr val="00B0F0">
            <a:alpha val="89804"/>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200" b="1">
            <a:solidFill>
              <a:sysClr val="windowText" lastClr="000000"/>
            </a:solidFill>
          </a:endParaRPr>
        </a:p>
        <a:p>
          <a:pPr algn="l"/>
          <a:r>
            <a:rPr kumimoji="1" lang="ja-JP" altLang="en-US" sz="1200" b="1">
              <a:solidFill>
                <a:sysClr val="windowText" lastClr="000000"/>
              </a:solidFill>
            </a:rPr>
            <a:t>　　　　　個人の方：署名</a:t>
          </a:r>
          <a:endParaRPr kumimoji="1" lang="en-US" altLang="ja-JP" sz="1200" b="1">
            <a:solidFill>
              <a:sysClr val="windowText" lastClr="000000"/>
            </a:solidFill>
          </a:endParaRPr>
        </a:p>
        <a:p>
          <a:pPr algn="l"/>
          <a:r>
            <a:rPr kumimoji="1" lang="ja-JP" altLang="en-US" sz="1200" b="1">
              <a:solidFill>
                <a:sysClr val="windowText" lastClr="000000"/>
              </a:solidFill>
            </a:rPr>
            <a:t>　　　　　法人の方：署名</a:t>
          </a:r>
          <a:endParaRPr kumimoji="1" lang="en-US" altLang="ja-JP" sz="1200" b="1">
            <a:solidFill>
              <a:sysClr val="windowText" lastClr="000000"/>
            </a:solidFill>
          </a:endParaRPr>
        </a:p>
        <a:p>
          <a:pPr algn="l"/>
          <a:r>
            <a:rPr kumimoji="1" lang="ja-JP" altLang="en-US" sz="1200" b="1">
              <a:solidFill>
                <a:sysClr val="windowText" lastClr="000000"/>
              </a:solidFill>
            </a:rPr>
            <a:t>　　　　　　　　　　または</a:t>
          </a:r>
          <a:endParaRPr kumimoji="1" lang="en-US" altLang="ja-JP" sz="1200" b="1">
            <a:solidFill>
              <a:sysClr val="windowText" lastClr="000000"/>
            </a:solidFill>
          </a:endParaRPr>
        </a:p>
        <a:p>
          <a:pPr algn="l"/>
          <a:r>
            <a:rPr kumimoji="1" lang="ja-JP" altLang="en-US" sz="1200" b="1">
              <a:solidFill>
                <a:sysClr val="windowText" lastClr="000000"/>
              </a:solidFill>
            </a:rPr>
            <a:t>　　　　　　　　　　記名</a:t>
          </a:r>
          <a:r>
            <a:rPr kumimoji="1" lang="en-US" altLang="ja-JP" sz="1200" b="1">
              <a:solidFill>
                <a:sysClr val="windowText" lastClr="000000"/>
              </a:solidFill>
            </a:rPr>
            <a:t>+</a:t>
          </a:r>
          <a:r>
            <a:rPr kumimoji="1" lang="ja-JP" altLang="en-US" sz="1200" b="1">
              <a:solidFill>
                <a:sysClr val="windowText" lastClr="000000"/>
              </a:solidFill>
            </a:rPr>
            <a:t>押印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H29"/>
  <sheetViews>
    <sheetView tabSelected="1" view="pageBreakPreview" zoomScale="70" zoomScaleNormal="100" zoomScaleSheetLayoutView="70" workbookViewId="0">
      <selection activeCell="A9" sqref="A9:CC9"/>
    </sheetView>
  </sheetViews>
  <sheetFormatPr defaultColWidth="8.83203125" defaultRowHeight="12.75" x14ac:dyDescent="0.2"/>
  <cols>
    <col min="1" max="1" width="11" style="16" customWidth="1"/>
    <col min="2" max="4" width="4.33203125" style="16" customWidth="1"/>
    <col min="5" max="6" width="3.5" style="16" customWidth="1"/>
    <col min="7" max="9" width="2.83203125" style="16" customWidth="1"/>
    <col min="10" max="13" width="4.33203125" style="16" customWidth="1"/>
    <col min="14" max="16" width="4" style="16" customWidth="1"/>
    <col min="17" max="19" width="3.33203125" style="16" customWidth="1"/>
    <col min="20" max="25" width="3.5" style="16" customWidth="1"/>
    <col min="26" max="26" width="3.6640625" style="16" customWidth="1"/>
    <col min="27" max="28" width="3.5" style="16" customWidth="1"/>
    <col min="29" max="37" width="2.6640625" style="16" customWidth="1"/>
    <col min="38" max="42" width="3.33203125" style="16" customWidth="1"/>
    <col min="43" max="46" width="4.33203125" style="16" customWidth="1"/>
    <col min="47" max="49" width="3.83203125" style="16" customWidth="1"/>
    <col min="50" max="53" width="3.33203125" style="16" customWidth="1"/>
    <col min="54" max="64" width="3.5" style="16" customWidth="1"/>
    <col min="65" max="71" width="2.5" style="16" customWidth="1"/>
    <col min="72" max="75" width="4.1640625" style="16" customWidth="1"/>
    <col min="76" max="84" width="2.5" style="16" customWidth="1"/>
    <col min="85" max="85" width="4.83203125" style="16" customWidth="1"/>
    <col min="86" max="86" width="5.83203125" style="16" customWidth="1"/>
    <col min="87" max="16384" width="8.83203125" style="16"/>
  </cols>
  <sheetData>
    <row r="1" spans="1:86" s="1" customFormat="1" ht="28.9" customHeight="1" thickBot="1" x14ac:dyDescent="0.25">
      <c r="A1" s="98" t="s">
        <v>32</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98"/>
      <c r="BV1" s="98"/>
      <c r="BW1" s="98"/>
      <c r="BX1" s="99"/>
      <c r="BY1" s="100" t="s">
        <v>33</v>
      </c>
      <c r="BZ1" s="101"/>
      <c r="CA1" s="101"/>
      <c r="CB1" s="101"/>
      <c r="CC1" s="101"/>
      <c r="CD1" s="101"/>
      <c r="CE1" s="101"/>
      <c r="CF1" s="101"/>
      <c r="CG1" s="102"/>
      <c r="CH1" s="5"/>
    </row>
    <row r="2" spans="1:86" s="1" customFormat="1" ht="22.15" customHeight="1" x14ac:dyDescent="0.2">
      <c r="A2" s="103" t="s">
        <v>31</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c r="CG2" s="103"/>
      <c r="CH2" s="15"/>
    </row>
    <row r="3" spans="1:86" ht="54.75" customHeight="1" x14ac:dyDescent="0.2">
      <c r="A3" s="104" t="s">
        <v>108</v>
      </c>
      <c r="B3" s="105"/>
      <c r="C3" s="105"/>
      <c r="D3" s="106"/>
      <c r="E3" s="113"/>
      <c r="F3" s="114"/>
      <c r="G3" s="114"/>
      <c r="H3" s="114"/>
      <c r="I3" s="115"/>
      <c r="J3" s="122" t="s">
        <v>174</v>
      </c>
      <c r="K3" s="123"/>
      <c r="L3" s="123"/>
      <c r="M3" s="123"/>
      <c r="N3" s="123"/>
      <c r="O3" s="123"/>
      <c r="P3" s="123"/>
      <c r="Q3" s="123"/>
      <c r="R3" s="123"/>
      <c r="S3" s="123"/>
      <c r="T3" s="123"/>
      <c r="U3" s="123"/>
      <c r="V3" s="123"/>
      <c r="W3" s="123"/>
      <c r="X3" s="123"/>
      <c r="Y3" s="123"/>
      <c r="Z3" s="123"/>
      <c r="AA3" s="123"/>
      <c r="AB3" s="123"/>
      <c r="AC3" s="123"/>
      <c r="AD3" s="123"/>
      <c r="AE3" s="123"/>
      <c r="AF3" s="123"/>
      <c r="AG3" s="124"/>
      <c r="AH3" s="125" t="s">
        <v>190</v>
      </c>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7"/>
      <c r="BJ3" s="125" t="s">
        <v>189</v>
      </c>
      <c r="BK3" s="126"/>
      <c r="BL3" s="126"/>
      <c r="BM3" s="126"/>
      <c r="BN3" s="126"/>
      <c r="BO3" s="126"/>
      <c r="BP3" s="126"/>
      <c r="BQ3" s="126"/>
      <c r="BR3" s="126"/>
      <c r="BS3" s="126"/>
      <c r="BT3" s="126"/>
      <c r="BU3" s="126"/>
      <c r="BV3" s="126"/>
      <c r="BW3" s="126"/>
      <c r="BX3" s="126"/>
      <c r="BY3" s="126"/>
      <c r="BZ3" s="126"/>
      <c r="CA3" s="126"/>
      <c r="CB3" s="126"/>
      <c r="CC3" s="126"/>
      <c r="CD3" s="126"/>
      <c r="CE3" s="126"/>
      <c r="CF3" s="126"/>
      <c r="CG3" s="127"/>
    </row>
    <row r="4" spans="1:86" ht="54.75" customHeight="1" x14ac:dyDescent="0.2">
      <c r="A4" s="107"/>
      <c r="B4" s="108"/>
      <c r="C4" s="108"/>
      <c r="D4" s="109"/>
      <c r="E4" s="116"/>
      <c r="F4" s="117"/>
      <c r="G4" s="117"/>
      <c r="H4" s="117"/>
      <c r="I4" s="118"/>
      <c r="J4" s="122" t="s">
        <v>175</v>
      </c>
      <c r="K4" s="123"/>
      <c r="L4" s="123"/>
      <c r="M4" s="123"/>
      <c r="N4" s="123"/>
      <c r="O4" s="123"/>
      <c r="P4" s="123"/>
      <c r="Q4" s="123"/>
      <c r="R4" s="123"/>
      <c r="S4" s="123"/>
      <c r="T4" s="123"/>
      <c r="U4" s="123"/>
      <c r="V4" s="123"/>
      <c r="W4" s="123"/>
      <c r="X4" s="123"/>
      <c r="Y4" s="123"/>
      <c r="Z4" s="123"/>
      <c r="AA4" s="123"/>
      <c r="AB4" s="123"/>
      <c r="AC4" s="123"/>
      <c r="AD4" s="123"/>
      <c r="AE4" s="123"/>
      <c r="AF4" s="123"/>
      <c r="AG4" s="124"/>
      <c r="AH4" s="128" t="s">
        <v>192</v>
      </c>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30"/>
      <c r="BJ4" s="128" t="s">
        <v>193</v>
      </c>
      <c r="BK4" s="129"/>
      <c r="BL4" s="129"/>
      <c r="BM4" s="129"/>
      <c r="BN4" s="129"/>
      <c r="BO4" s="129"/>
      <c r="BP4" s="129"/>
      <c r="BQ4" s="129"/>
      <c r="BR4" s="129"/>
      <c r="BS4" s="129"/>
      <c r="BT4" s="129"/>
      <c r="BU4" s="129"/>
      <c r="BV4" s="129"/>
      <c r="BW4" s="129"/>
      <c r="BX4" s="129"/>
      <c r="BY4" s="129"/>
      <c r="BZ4" s="129"/>
      <c r="CA4" s="129"/>
      <c r="CB4" s="129"/>
      <c r="CC4" s="129"/>
      <c r="CD4" s="129"/>
      <c r="CE4" s="129"/>
      <c r="CF4" s="129"/>
      <c r="CG4" s="130"/>
    </row>
    <row r="5" spans="1:86" ht="54.75" customHeight="1" x14ac:dyDescent="0.2">
      <c r="A5" s="110"/>
      <c r="B5" s="111"/>
      <c r="C5" s="111"/>
      <c r="D5" s="112"/>
      <c r="E5" s="119"/>
      <c r="F5" s="120"/>
      <c r="G5" s="120"/>
      <c r="H5" s="120"/>
      <c r="I5" s="121"/>
      <c r="J5" s="122" t="s">
        <v>176</v>
      </c>
      <c r="K5" s="123"/>
      <c r="L5" s="123"/>
      <c r="M5" s="123"/>
      <c r="N5" s="123"/>
      <c r="O5" s="123"/>
      <c r="P5" s="123"/>
      <c r="Q5" s="123"/>
      <c r="R5" s="123"/>
      <c r="S5" s="123"/>
      <c r="T5" s="123"/>
      <c r="U5" s="123"/>
      <c r="V5" s="123"/>
      <c r="W5" s="123"/>
      <c r="X5" s="123"/>
      <c r="Y5" s="123"/>
      <c r="Z5" s="123"/>
      <c r="AA5" s="123"/>
      <c r="AB5" s="123"/>
      <c r="AC5" s="123"/>
      <c r="AD5" s="123"/>
      <c r="AE5" s="123"/>
      <c r="AF5" s="123"/>
      <c r="AG5" s="124"/>
      <c r="AH5" s="125" t="s">
        <v>170</v>
      </c>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7"/>
      <c r="BJ5" s="125" t="s">
        <v>171</v>
      </c>
      <c r="BK5" s="126"/>
      <c r="BL5" s="126"/>
      <c r="BM5" s="126"/>
      <c r="BN5" s="126"/>
      <c r="BO5" s="126"/>
      <c r="BP5" s="126"/>
      <c r="BQ5" s="126"/>
      <c r="BR5" s="126"/>
      <c r="BS5" s="126"/>
      <c r="BT5" s="126"/>
      <c r="BU5" s="126"/>
      <c r="BV5" s="126"/>
      <c r="BW5" s="126"/>
      <c r="BX5" s="126"/>
      <c r="BY5" s="126"/>
      <c r="BZ5" s="126"/>
      <c r="CA5" s="126"/>
      <c r="CB5" s="126"/>
      <c r="CC5" s="126"/>
      <c r="CD5" s="126"/>
      <c r="CE5" s="126"/>
      <c r="CF5" s="126"/>
      <c r="CG5" s="127"/>
    </row>
    <row r="6" spans="1:86" s="22" customFormat="1" ht="43.15" customHeight="1" x14ac:dyDescent="0.2">
      <c r="A6" s="131" t="s">
        <v>116</v>
      </c>
      <c r="B6" s="132"/>
      <c r="C6" s="132"/>
      <c r="D6" s="132"/>
      <c r="E6" s="132"/>
      <c r="F6" s="132"/>
      <c r="G6" s="132"/>
      <c r="H6" s="132"/>
      <c r="I6" s="132"/>
      <c r="J6" s="132"/>
      <c r="K6" s="132"/>
      <c r="L6" s="132"/>
      <c r="M6" s="133"/>
      <c r="N6" s="131" t="s">
        <v>117</v>
      </c>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3"/>
      <c r="AU6" s="131" t="s">
        <v>118</v>
      </c>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3"/>
      <c r="BX6" s="134" t="s">
        <v>119</v>
      </c>
      <c r="BY6" s="105"/>
      <c r="BZ6" s="105"/>
      <c r="CA6" s="105"/>
      <c r="CB6" s="105"/>
      <c r="CC6" s="105"/>
      <c r="CD6" s="105"/>
      <c r="CE6" s="105"/>
      <c r="CF6" s="106"/>
      <c r="CG6" s="87" t="s">
        <v>102</v>
      </c>
    </row>
    <row r="7" spans="1:86" ht="34.9" customHeight="1" x14ac:dyDescent="0.2">
      <c r="A7" s="90" t="s">
        <v>103</v>
      </c>
      <c r="B7" s="63"/>
      <c r="C7" s="63"/>
      <c r="D7" s="63"/>
      <c r="E7" s="63"/>
      <c r="F7" s="63"/>
      <c r="G7" s="63"/>
      <c r="H7" s="63"/>
      <c r="I7" s="64"/>
      <c r="J7" s="65" t="s">
        <v>128</v>
      </c>
      <c r="K7" s="73"/>
      <c r="L7" s="65" t="s">
        <v>186</v>
      </c>
      <c r="M7" s="67"/>
      <c r="N7" s="65" t="s">
        <v>110</v>
      </c>
      <c r="O7" s="72"/>
      <c r="P7" s="73"/>
      <c r="Q7" s="65" t="s">
        <v>111</v>
      </c>
      <c r="R7" s="66"/>
      <c r="S7" s="67"/>
      <c r="T7" s="65" t="s">
        <v>126</v>
      </c>
      <c r="U7" s="72"/>
      <c r="V7" s="73"/>
      <c r="W7" s="65" t="s">
        <v>125</v>
      </c>
      <c r="X7" s="72"/>
      <c r="Y7" s="73"/>
      <c r="Z7" s="65" t="s">
        <v>124</v>
      </c>
      <c r="AA7" s="66"/>
      <c r="AB7" s="67"/>
      <c r="AC7" s="90" t="s">
        <v>173</v>
      </c>
      <c r="AD7" s="63"/>
      <c r="AE7" s="63"/>
      <c r="AF7" s="63"/>
      <c r="AG7" s="63"/>
      <c r="AH7" s="63"/>
      <c r="AI7" s="63"/>
      <c r="AJ7" s="63"/>
      <c r="AK7" s="64"/>
      <c r="AL7" s="65" t="s">
        <v>127</v>
      </c>
      <c r="AM7" s="72"/>
      <c r="AN7" s="72"/>
      <c r="AO7" s="72"/>
      <c r="AP7" s="73"/>
      <c r="AQ7" s="65" t="s">
        <v>122</v>
      </c>
      <c r="AR7" s="66"/>
      <c r="AS7" s="66"/>
      <c r="AT7" s="67"/>
      <c r="AU7" s="65" t="s">
        <v>110</v>
      </c>
      <c r="AV7" s="72"/>
      <c r="AW7" s="73"/>
      <c r="AX7" s="65" t="s">
        <v>111</v>
      </c>
      <c r="AY7" s="66"/>
      <c r="AZ7" s="66"/>
      <c r="BA7" s="67"/>
      <c r="BB7" s="65" t="s">
        <v>126</v>
      </c>
      <c r="BC7" s="72"/>
      <c r="BD7" s="72"/>
      <c r="BE7" s="73"/>
      <c r="BF7" s="65" t="s">
        <v>125</v>
      </c>
      <c r="BG7" s="72"/>
      <c r="BH7" s="72"/>
      <c r="BI7" s="73"/>
      <c r="BJ7" s="65" t="s">
        <v>124</v>
      </c>
      <c r="BK7" s="66"/>
      <c r="BL7" s="67"/>
      <c r="BM7" s="62" t="s">
        <v>173</v>
      </c>
      <c r="BN7" s="63"/>
      <c r="BO7" s="63"/>
      <c r="BP7" s="63"/>
      <c r="BQ7" s="63"/>
      <c r="BR7" s="63"/>
      <c r="BS7" s="64"/>
      <c r="BT7" s="65" t="s">
        <v>122</v>
      </c>
      <c r="BU7" s="66"/>
      <c r="BV7" s="66"/>
      <c r="BW7" s="67"/>
      <c r="BX7" s="71" t="s">
        <v>104</v>
      </c>
      <c r="BY7" s="72"/>
      <c r="BZ7" s="73"/>
      <c r="CA7" s="65" t="s">
        <v>121</v>
      </c>
      <c r="CB7" s="72"/>
      <c r="CC7" s="73"/>
      <c r="CD7" s="65" t="s">
        <v>120</v>
      </c>
      <c r="CE7" s="72"/>
      <c r="CF7" s="73"/>
      <c r="CG7" s="88"/>
    </row>
    <row r="8" spans="1:86" ht="37.15" customHeight="1" x14ac:dyDescent="0.2">
      <c r="A8" s="17" t="s">
        <v>155</v>
      </c>
      <c r="B8" s="91" t="s">
        <v>112</v>
      </c>
      <c r="C8" s="92"/>
      <c r="D8" s="93"/>
      <c r="E8" s="71" t="s">
        <v>105</v>
      </c>
      <c r="F8" s="73"/>
      <c r="G8" s="94" t="s">
        <v>106</v>
      </c>
      <c r="H8" s="92"/>
      <c r="I8" s="93"/>
      <c r="J8" s="74"/>
      <c r="K8" s="76"/>
      <c r="L8" s="68"/>
      <c r="M8" s="70"/>
      <c r="N8" s="74"/>
      <c r="O8" s="75"/>
      <c r="P8" s="76"/>
      <c r="Q8" s="68"/>
      <c r="R8" s="69"/>
      <c r="S8" s="70"/>
      <c r="T8" s="74"/>
      <c r="U8" s="75"/>
      <c r="V8" s="76"/>
      <c r="W8" s="74"/>
      <c r="X8" s="75"/>
      <c r="Y8" s="76"/>
      <c r="Z8" s="68"/>
      <c r="AA8" s="69"/>
      <c r="AB8" s="70"/>
      <c r="AC8" s="95" t="s">
        <v>123</v>
      </c>
      <c r="AD8" s="96"/>
      <c r="AE8" s="96"/>
      <c r="AF8" s="97"/>
      <c r="AG8" s="90" t="s">
        <v>107</v>
      </c>
      <c r="AH8" s="63"/>
      <c r="AI8" s="63"/>
      <c r="AJ8" s="63"/>
      <c r="AK8" s="64"/>
      <c r="AL8" s="74"/>
      <c r="AM8" s="75"/>
      <c r="AN8" s="75"/>
      <c r="AO8" s="75"/>
      <c r="AP8" s="76"/>
      <c r="AQ8" s="68"/>
      <c r="AR8" s="69"/>
      <c r="AS8" s="69"/>
      <c r="AT8" s="70"/>
      <c r="AU8" s="74"/>
      <c r="AV8" s="75"/>
      <c r="AW8" s="76"/>
      <c r="AX8" s="68"/>
      <c r="AY8" s="69"/>
      <c r="AZ8" s="69"/>
      <c r="BA8" s="70"/>
      <c r="BB8" s="74"/>
      <c r="BC8" s="75"/>
      <c r="BD8" s="75"/>
      <c r="BE8" s="76"/>
      <c r="BF8" s="74"/>
      <c r="BG8" s="75"/>
      <c r="BH8" s="75"/>
      <c r="BI8" s="76"/>
      <c r="BJ8" s="68"/>
      <c r="BK8" s="69"/>
      <c r="BL8" s="70"/>
      <c r="BM8" s="95" t="s">
        <v>123</v>
      </c>
      <c r="BN8" s="96"/>
      <c r="BO8" s="97"/>
      <c r="BP8" s="65" t="s">
        <v>109</v>
      </c>
      <c r="BQ8" s="72"/>
      <c r="BR8" s="72"/>
      <c r="BS8" s="73"/>
      <c r="BT8" s="68"/>
      <c r="BU8" s="69"/>
      <c r="BV8" s="69"/>
      <c r="BW8" s="70"/>
      <c r="BX8" s="74"/>
      <c r="BY8" s="75"/>
      <c r="BZ8" s="76"/>
      <c r="CA8" s="74"/>
      <c r="CB8" s="75"/>
      <c r="CC8" s="76"/>
      <c r="CD8" s="74"/>
      <c r="CE8" s="75"/>
      <c r="CF8" s="76"/>
      <c r="CG8" s="89"/>
    </row>
    <row r="9" spans="1:86" ht="45.4" customHeight="1" x14ac:dyDescent="0.2">
      <c r="A9" s="29"/>
      <c r="B9" s="53"/>
      <c r="C9" s="54"/>
      <c r="D9" s="55"/>
      <c r="E9" s="56"/>
      <c r="F9" s="57"/>
      <c r="G9" s="58"/>
      <c r="H9" s="59"/>
      <c r="I9" s="60"/>
      <c r="J9" s="53"/>
      <c r="K9" s="55"/>
      <c r="L9" s="50"/>
      <c r="M9" s="61"/>
      <c r="N9" s="53"/>
      <c r="O9" s="54"/>
      <c r="P9" s="55"/>
      <c r="Q9" s="84"/>
      <c r="R9" s="85"/>
      <c r="S9" s="86"/>
      <c r="T9" s="41"/>
      <c r="U9" s="42"/>
      <c r="V9" s="43"/>
      <c r="W9" s="41"/>
      <c r="X9" s="42"/>
      <c r="Y9" s="43"/>
      <c r="Z9" s="77"/>
      <c r="AA9" s="78"/>
      <c r="AB9" s="79"/>
      <c r="AC9" s="50"/>
      <c r="AD9" s="51"/>
      <c r="AE9" s="51"/>
      <c r="AF9" s="52"/>
      <c r="AG9" s="50"/>
      <c r="AH9" s="51"/>
      <c r="AI9" s="51"/>
      <c r="AJ9" s="51"/>
      <c r="AK9" s="52"/>
      <c r="AL9" s="135"/>
      <c r="AM9" s="136"/>
      <c r="AN9" s="136"/>
      <c r="AO9" s="136"/>
      <c r="AP9" s="137"/>
      <c r="AQ9" s="83"/>
      <c r="AR9" s="48"/>
      <c r="AS9" s="48"/>
      <c r="AT9" s="49"/>
      <c r="AU9" s="53"/>
      <c r="AV9" s="54"/>
      <c r="AW9" s="55"/>
      <c r="AX9" s="84"/>
      <c r="AY9" s="85"/>
      <c r="AZ9" s="85"/>
      <c r="BA9" s="86"/>
      <c r="BB9" s="41"/>
      <c r="BC9" s="42"/>
      <c r="BD9" s="42"/>
      <c r="BE9" s="43"/>
      <c r="BF9" s="41"/>
      <c r="BG9" s="42"/>
      <c r="BH9" s="42"/>
      <c r="BI9" s="43"/>
      <c r="BJ9" s="77"/>
      <c r="BK9" s="78"/>
      <c r="BL9" s="79"/>
      <c r="BM9" s="80"/>
      <c r="BN9" s="81"/>
      <c r="BO9" s="82"/>
      <c r="BP9" s="80"/>
      <c r="BQ9" s="81"/>
      <c r="BR9" s="81"/>
      <c r="BS9" s="82"/>
      <c r="BT9" s="47"/>
      <c r="BU9" s="48"/>
      <c r="BV9" s="48"/>
      <c r="BW9" s="49"/>
      <c r="BX9" s="41"/>
      <c r="BY9" s="42"/>
      <c r="BZ9" s="43"/>
      <c r="CA9" s="41"/>
      <c r="CB9" s="42"/>
      <c r="CC9" s="43"/>
      <c r="CD9" s="41"/>
      <c r="CE9" s="42"/>
      <c r="CF9" s="43"/>
      <c r="CG9" s="30"/>
    </row>
    <row r="10" spans="1:86" ht="45.4" customHeight="1" x14ac:dyDescent="0.2">
      <c r="A10" s="29"/>
      <c r="B10" s="53"/>
      <c r="C10" s="54"/>
      <c r="D10" s="55"/>
      <c r="E10" s="56"/>
      <c r="F10" s="57"/>
      <c r="G10" s="58"/>
      <c r="H10" s="59"/>
      <c r="I10" s="60"/>
      <c r="J10" s="53"/>
      <c r="K10" s="55"/>
      <c r="L10" s="50"/>
      <c r="M10" s="61"/>
      <c r="N10" s="53"/>
      <c r="O10" s="54"/>
      <c r="P10" s="55"/>
      <c r="Q10" s="84"/>
      <c r="R10" s="85"/>
      <c r="S10" s="86"/>
      <c r="T10" s="41"/>
      <c r="U10" s="42"/>
      <c r="V10" s="43"/>
      <c r="W10" s="41"/>
      <c r="X10" s="42"/>
      <c r="Y10" s="43"/>
      <c r="Z10" s="77"/>
      <c r="AA10" s="78"/>
      <c r="AB10" s="79"/>
      <c r="AC10" s="50"/>
      <c r="AD10" s="51"/>
      <c r="AE10" s="51"/>
      <c r="AF10" s="52"/>
      <c r="AG10" s="50"/>
      <c r="AH10" s="51"/>
      <c r="AI10" s="51"/>
      <c r="AJ10" s="51"/>
      <c r="AK10" s="52"/>
      <c r="AL10" s="41"/>
      <c r="AM10" s="42"/>
      <c r="AN10" s="42"/>
      <c r="AO10" s="42"/>
      <c r="AP10" s="43"/>
      <c r="AQ10" s="83"/>
      <c r="AR10" s="48"/>
      <c r="AS10" s="48"/>
      <c r="AT10" s="49"/>
      <c r="AU10" s="53"/>
      <c r="AV10" s="54"/>
      <c r="AW10" s="55"/>
      <c r="AX10" s="84"/>
      <c r="AY10" s="85"/>
      <c r="AZ10" s="85"/>
      <c r="BA10" s="86"/>
      <c r="BB10" s="41"/>
      <c r="BC10" s="42"/>
      <c r="BD10" s="42"/>
      <c r="BE10" s="43"/>
      <c r="BF10" s="41"/>
      <c r="BG10" s="42"/>
      <c r="BH10" s="42"/>
      <c r="BI10" s="43"/>
      <c r="BJ10" s="77"/>
      <c r="BK10" s="78"/>
      <c r="BL10" s="79"/>
      <c r="BM10" s="80"/>
      <c r="BN10" s="81"/>
      <c r="BO10" s="82"/>
      <c r="BP10" s="80"/>
      <c r="BQ10" s="81"/>
      <c r="BR10" s="81"/>
      <c r="BS10" s="82"/>
      <c r="BT10" s="47"/>
      <c r="BU10" s="48"/>
      <c r="BV10" s="48"/>
      <c r="BW10" s="49"/>
      <c r="BX10" s="41"/>
      <c r="BY10" s="42"/>
      <c r="BZ10" s="43"/>
      <c r="CA10" s="41"/>
      <c r="CB10" s="42"/>
      <c r="CC10" s="43"/>
      <c r="CD10" s="41"/>
      <c r="CE10" s="42"/>
      <c r="CF10" s="43"/>
      <c r="CG10" s="30"/>
    </row>
    <row r="11" spans="1:86" ht="21" customHeight="1" x14ac:dyDescent="0.2">
      <c r="A11" s="44" t="s">
        <v>113</v>
      </c>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6"/>
    </row>
    <row r="12" spans="1:86" ht="24.6" customHeight="1" x14ac:dyDescent="0.2">
      <c r="A12" s="32" t="s">
        <v>129</v>
      </c>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18"/>
      <c r="AR12" s="34" t="s">
        <v>114</v>
      </c>
      <c r="AS12" s="35"/>
      <c r="AT12" s="35"/>
      <c r="AU12" s="35"/>
      <c r="AV12" s="18"/>
      <c r="AW12" s="18"/>
      <c r="AX12" s="18"/>
      <c r="AY12" s="18"/>
      <c r="AZ12" s="18"/>
      <c r="BA12" s="18"/>
      <c r="BB12" s="18"/>
      <c r="BC12" s="18"/>
      <c r="BD12" s="18"/>
      <c r="BE12" s="18"/>
      <c r="BF12" s="18"/>
      <c r="BG12" s="18"/>
      <c r="BH12" s="18"/>
      <c r="BI12" s="18"/>
      <c r="BJ12" s="18"/>
      <c r="BK12" s="18"/>
      <c r="BL12" s="18"/>
      <c r="BM12" s="34" t="s">
        <v>115</v>
      </c>
      <c r="BN12" s="35"/>
      <c r="BO12" s="35"/>
      <c r="BP12" s="35"/>
      <c r="BQ12" s="35"/>
      <c r="BR12" s="35"/>
      <c r="BS12" s="35"/>
      <c r="BT12" s="18"/>
      <c r="BU12" s="18"/>
      <c r="BV12" s="18"/>
      <c r="BW12" s="18"/>
      <c r="BX12" s="18"/>
      <c r="BY12" s="18"/>
      <c r="BZ12" s="18"/>
      <c r="CA12" s="18"/>
      <c r="CB12" s="18"/>
      <c r="CC12" s="18"/>
      <c r="CD12" s="18"/>
      <c r="CE12" s="18"/>
      <c r="CF12" s="18"/>
      <c r="CG12" s="19"/>
    </row>
    <row r="13" spans="1:86" ht="24.6" customHeight="1" x14ac:dyDescent="0.2">
      <c r="A13" s="32" t="s">
        <v>130</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18"/>
      <c r="AR13" s="34" t="s">
        <v>114</v>
      </c>
      <c r="AS13" s="35"/>
      <c r="AT13" s="35"/>
      <c r="AU13" s="35"/>
      <c r="AV13" s="18"/>
      <c r="AW13" s="18"/>
      <c r="AX13" s="18"/>
      <c r="AY13" s="18"/>
      <c r="AZ13" s="18"/>
      <c r="BA13" s="18"/>
      <c r="BB13" s="18"/>
      <c r="BC13" s="18"/>
      <c r="BD13" s="18"/>
      <c r="BE13" s="18"/>
      <c r="BF13" s="18"/>
      <c r="BG13" s="18"/>
      <c r="BH13" s="18"/>
      <c r="BI13" s="18"/>
      <c r="BJ13" s="18"/>
      <c r="BK13" s="18"/>
      <c r="BL13" s="18"/>
      <c r="BM13" s="34" t="s">
        <v>115</v>
      </c>
      <c r="BN13" s="35"/>
      <c r="BO13" s="35"/>
      <c r="BP13" s="35"/>
      <c r="BQ13" s="35"/>
      <c r="BR13" s="35"/>
      <c r="BS13" s="35"/>
      <c r="BT13" s="18"/>
      <c r="BU13" s="18"/>
      <c r="BV13" s="18"/>
      <c r="BW13" s="18"/>
      <c r="BX13" s="18"/>
      <c r="BY13" s="18"/>
      <c r="BZ13" s="18"/>
      <c r="CA13" s="18"/>
      <c r="CB13" s="18"/>
      <c r="CC13" s="18"/>
      <c r="CD13" s="18"/>
      <c r="CE13" s="18"/>
      <c r="CF13" s="18"/>
      <c r="CG13" s="19"/>
    </row>
    <row r="14" spans="1:86" ht="24.6" customHeight="1" x14ac:dyDescent="0.2">
      <c r="A14" s="32" t="s">
        <v>131</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18"/>
      <c r="AR14" s="34" t="s">
        <v>114</v>
      </c>
      <c r="AS14" s="35"/>
      <c r="AT14" s="35"/>
      <c r="AU14" s="35"/>
      <c r="AV14" s="18"/>
      <c r="AW14" s="18"/>
      <c r="AX14" s="18"/>
      <c r="AY14" s="18"/>
      <c r="AZ14" s="18"/>
      <c r="BA14" s="18"/>
      <c r="BB14" s="18"/>
      <c r="BC14" s="18"/>
      <c r="BD14" s="18"/>
      <c r="BE14" s="18"/>
      <c r="BF14" s="18"/>
      <c r="BG14" s="18"/>
      <c r="BH14" s="18"/>
      <c r="BI14" s="18"/>
      <c r="BJ14" s="18"/>
      <c r="BK14" s="18"/>
      <c r="BL14" s="18"/>
      <c r="BM14" s="34" t="s">
        <v>115</v>
      </c>
      <c r="BN14" s="35"/>
      <c r="BO14" s="35"/>
      <c r="BP14" s="35"/>
      <c r="BQ14" s="35"/>
      <c r="BR14" s="35"/>
      <c r="BS14" s="35"/>
      <c r="BT14" s="18"/>
      <c r="BU14" s="18"/>
      <c r="BV14" s="18"/>
      <c r="BW14" s="18"/>
      <c r="BX14" s="18"/>
      <c r="BY14" s="18"/>
      <c r="BZ14" s="18"/>
      <c r="CA14" s="18"/>
      <c r="CB14" s="18"/>
      <c r="CC14" s="18"/>
      <c r="CD14" s="18"/>
      <c r="CE14" s="18"/>
      <c r="CF14" s="18"/>
      <c r="CG14" s="19"/>
    </row>
    <row r="15" spans="1:86" ht="32.450000000000003" customHeight="1" x14ac:dyDescent="0.2">
      <c r="A15" s="36" t="s">
        <v>132</v>
      </c>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20"/>
      <c r="AR15" s="38" t="s">
        <v>114</v>
      </c>
      <c r="AS15" s="39"/>
      <c r="AT15" s="39"/>
      <c r="AU15" s="39"/>
      <c r="AV15" s="20"/>
      <c r="AW15" s="20"/>
      <c r="AX15" s="20"/>
      <c r="AY15" s="20"/>
      <c r="AZ15" s="20"/>
      <c r="BA15" s="20"/>
      <c r="BB15" s="20"/>
      <c r="BC15" s="20"/>
      <c r="BD15" s="20"/>
      <c r="BE15" s="20"/>
      <c r="BF15" s="20"/>
      <c r="BG15" s="20"/>
      <c r="BH15" s="20"/>
      <c r="BI15" s="20"/>
      <c r="BJ15" s="20"/>
      <c r="BK15" s="20"/>
      <c r="BL15" s="20"/>
      <c r="BM15" s="38" t="s">
        <v>115</v>
      </c>
      <c r="BN15" s="39"/>
      <c r="BO15" s="39"/>
      <c r="BP15" s="39"/>
      <c r="BQ15" s="39"/>
      <c r="BR15" s="39"/>
      <c r="BS15" s="39"/>
      <c r="BT15" s="20"/>
      <c r="BU15" s="20"/>
      <c r="BV15" s="20"/>
      <c r="BW15" s="20"/>
      <c r="BX15" s="20"/>
      <c r="BY15" s="20"/>
      <c r="BZ15" s="20"/>
      <c r="CA15" s="20"/>
      <c r="CB15" s="20"/>
      <c r="CC15" s="20"/>
      <c r="CD15" s="20"/>
      <c r="CE15" s="20"/>
      <c r="CF15" s="20"/>
      <c r="CG15" s="21"/>
    </row>
    <row r="16" spans="1:86" ht="28.15" customHeight="1" x14ac:dyDescent="0.2">
      <c r="A16" s="40" t="s">
        <v>188</v>
      </c>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row>
    <row r="17" spans="1:85" s="1" customFormat="1" ht="13.5" x14ac:dyDescent="0.2">
      <c r="A17" s="24" t="s">
        <v>0</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row>
    <row r="18" spans="1:85" s="1" customFormat="1" ht="16.149999999999999" customHeight="1" x14ac:dyDescent="0.2">
      <c r="A18" s="25" t="s">
        <v>1</v>
      </c>
      <c r="B18" s="24" t="s">
        <v>2</v>
      </c>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row>
    <row r="19" spans="1:85" s="1" customFormat="1" ht="16.149999999999999" customHeight="1" x14ac:dyDescent="0.2">
      <c r="A19" s="25" t="s">
        <v>3</v>
      </c>
      <c r="B19" s="24" t="s">
        <v>156</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row>
    <row r="20" spans="1:85" s="1" customFormat="1" ht="48" customHeight="1" x14ac:dyDescent="0.2">
      <c r="A20" s="25" t="s">
        <v>4</v>
      </c>
      <c r="B20" s="31" t="s">
        <v>5</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row>
    <row r="21" spans="1:85" s="1" customFormat="1" ht="16.149999999999999" customHeight="1" x14ac:dyDescent="0.2">
      <c r="A21" s="25" t="s">
        <v>6</v>
      </c>
      <c r="B21" s="24" t="s">
        <v>7</v>
      </c>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row>
    <row r="22" spans="1:85" s="1" customFormat="1" ht="16.149999999999999" customHeight="1" x14ac:dyDescent="0.2">
      <c r="A22" s="25" t="s">
        <v>8</v>
      </c>
      <c r="B22" s="31" t="s">
        <v>9</v>
      </c>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row>
    <row r="23" spans="1:85" s="1" customFormat="1" ht="16.149999999999999" customHeight="1" x14ac:dyDescent="0.2">
      <c r="A23" s="25" t="s">
        <v>10</v>
      </c>
      <c r="B23" s="24" t="s">
        <v>11</v>
      </c>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row>
    <row r="24" spans="1:85" s="1" customFormat="1" ht="16.149999999999999" customHeight="1" x14ac:dyDescent="0.2">
      <c r="A24" s="25" t="s">
        <v>12</v>
      </c>
      <c r="B24" s="24" t="s">
        <v>13</v>
      </c>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row>
    <row r="25" spans="1:85" s="1" customFormat="1" ht="16.149999999999999" customHeight="1" x14ac:dyDescent="0.2">
      <c r="A25" s="25" t="s">
        <v>14</v>
      </c>
      <c r="B25" s="24" t="s">
        <v>15</v>
      </c>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row>
    <row r="26" spans="1:85" s="1" customFormat="1" ht="16.149999999999999" customHeight="1" x14ac:dyDescent="0.2">
      <c r="A26" s="25" t="s">
        <v>16</v>
      </c>
      <c r="B26" s="24" t="s">
        <v>17</v>
      </c>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row>
    <row r="27" spans="1:85" s="1" customFormat="1" ht="16.149999999999999" customHeight="1" x14ac:dyDescent="0.2">
      <c r="A27" s="25" t="s">
        <v>18</v>
      </c>
      <c r="B27" s="24" t="s">
        <v>19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row>
    <row r="28" spans="1:85" s="1" customFormat="1" ht="16.149999999999999" customHeight="1" x14ac:dyDescent="0.2">
      <c r="A28" s="25" t="s">
        <v>172</v>
      </c>
      <c r="B28" s="24" t="s">
        <v>187</v>
      </c>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row>
    <row r="29" spans="1:85" x14ac:dyDescent="0.2">
      <c r="C29" s="26"/>
    </row>
  </sheetData>
  <mergeCells count="113">
    <mergeCell ref="CA9:CC9"/>
    <mergeCell ref="CD9:CF9"/>
    <mergeCell ref="AX9:BA9"/>
    <mergeCell ref="BB9:BE9"/>
    <mergeCell ref="BF9:BI9"/>
    <mergeCell ref="BJ9:BL9"/>
    <mergeCell ref="BM9:BO9"/>
    <mergeCell ref="AU9:AW9"/>
    <mergeCell ref="N9:P9"/>
    <mergeCell ref="Q9:S9"/>
    <mergeCell ref="T9:V9"/>
    <mergeCell ref="W9:Y9"/>
    <mergeCell ref="Z9:AB9"/>
    <mergeCell ref="BP9:BS9"/>
    <mergeCell ref="BT9:BW9"/>
    <mergeCell ref="BX9:BZ9"/>
    <mergeCell ref="L9:M9"/>
    <mergeCell ref="A1:BX1"/>
    <mergeCell ref="BY1:CG1"/>
    <mergeCell ref="A2:CG2"/>
    <mergeCell ref="A3:D5"/>
    <mergeCell ref="E3:I5"/>
    <mergeCell ref="J3:AG3"/>
    <mergeCell ref="AH3:BI3"/>
    <mergeCell ref="BJ3:CG3"/>
    <mergeCell ref="J4:AG4"/>
    <mergeCell ref="AH4:BI4"/>
    <mergeCell ref="W7:Y8"/>
    <mergeCell ref="BJ4:CG4"/>
    <mergeCell ref="J5:AG5"/>
    <mergeCell ref="AH5:BI5"/>
    <mergeCell ref="BJ5:CG5"/>
    <mergeCell ref="A6:M6"/>
    <mergeCell ref="N6:AT6"/>
    <mergeCell ref="AU6:BW6"/>
    <mergeCell ref="BX6:CF6"/>
    <mergeCell ref="AC9:AF9"/>
    <mergeCell ref="AG9:AK9"/>
    <mergeCell ref="AL9:AP9"/>
    <mergeCell ref="AQ9:AT9"/>
    <mergeCell ref="CG6:CG8"/>
    <mergeCell ref="A7:I7"/>
    <mergeCell ref="J7:K8"/>
    <mergeCell ref="L7:M8"/>
    <mergeCell ref="N7:P8"/>
    <mergeCell ref="Q7:S8"/>
    <mergeCell ref="T7:V8"/>
    <mergeCell ref="AC7:AK7"/>
    <mergeCell ref="AL7:AP8"/>
    <mergeCell ref="AQ7:AT8"/>
    <mergeCell ref="AU7:AW8"/>
    <mergeCell ref="AX7:BA8"/>
    <mergeCell ref="CA7:CC8"/>
    <mergeCell ref="CD7:CF8"/>
    <mergeCell ref="B8:D8"/>
    <mergeCell ref="E8:F8"/>
    <mergeCell ref="G8:I8"/>
    <mergeCell ref="AC8:AF8"/>
    <mergeCell ref="AG8:AK8"/>
    <mergeCell ref="BM8:BO8"/>
    <mergeCell ref="BP8:BS8"/>
    <mergeCell ref="BB7:BE8"/>
    <mergeCell ref="BF7:BI8"/>
    <mergeCell ref="BJ7:BL8"/>
    <mergeCell ref="BM7:BS7"/>
    <mergeCell ref="BT7:BW8"/>
    <mergeCell ref="BX7:BZ8"/>
    <mergeCell ref="Z7:AB8"/>
    <mergeCell ref="A13:AP13"/>
    <mergeCell ref="AR13:AU13"/>
    <mergeCell ref="BM13:BS13"/>
    <mergeCell ref="BJ10:BL10"/>
    <mergeCell ref="BM10:BO10"/>
    <mergeCell ref="BP10:BS10"/>
    <mergeCell ref="AL10:AP10"/>
    <mergeCell ref="AQ10:AT10"/>
    <mergeCell ref="AU10:AW10"/>
    <mergeCell ref="AX10:BA10"/>
    <mergeCell ref="BB10:BE10"/>
    <mergeCell ref="BF10:BI10"/>
    <mergeCell ref="Q10:S10"/>
    <mergeCell ref="T10:V10"/>
    <mergeCell ref="W10:Y10"/>
    <mergeCell ref="Z10:AB10"/>
    <mergeCell ref="B9:D9"/>
    <mergeCell ref="E9:F9"/>
    <mergeCell ref="G9:I9"/>
    <mergeCell ref="J9:K9"/>
    <mergeCell ref="CD10:CF10"/>
    <mergeCell ref="A11:CG11"/>
    <mergeCell ref="A12:AP12"/>
    <mergeCell ref="AR12:AU12"/>
    <mergeCell ref="BM12:BS12"/>
    <mergeCell ref="BT10:BW10"/>
    <mergeCell ref="BX10:BZ10"/>
    <mergeCell ref="CA10:CC10"/>
    <mergeCell ref="AC10:AF10"/>
    <mergeCell ref="AG10:AK10"/>
    <mergeCell ref="B10:D10"/>
    <mergeCell ref="E10:F10"/>
    <mergeCell ref="G10:I10"/>
    <mergeCell ref="J10:K10"/>
    <mergeCell ref="L10:M10"/>
    <mergeCell ref="N10:P10"/>
    <mergeCell ref="B20:CG20"/>
    <mergeCell ref="B22:CG22"/>
    <mergeCell ref="A14:AP14"/>
    <mergeCell ref="AR14:AU14"/>
    <mergeCell ref="BM14:BS14"/>
    <mergeCell ref="A15:AP15"/>
    <mergeCell ref="AR15:AU15"/>
    <mergeCell ref="BM15:BS15"/>
    <mergeCell ref="A16:CG16"/>
  </mergeCells>
  <phoneticPr fontId="2"/>
  <pageMargins left="0.31496062992125984" right="0.31496062992125984" top="0.74803149606299213" bottom="0.74803149606299213" header="0.31496062992125984" footer="0.31496062992125984"/>
  <pageSetup paperSize="9" scale="53"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H28"/>
  <sheetViews>
    <sheetView view="pageBreakPreview" zoomScale="70" zoomScaleNormal="100" zoomScaleSheetLayoutView="70" workbookViewId="0">
      <selection activeCell="CJ4" sqref="CJ4"/>
    </sheetView>
  </sheetViews>
  <sheetFormatPr defaultColWidth="8.83203125" defaultRowHeight="12.75" x14ac:dyDescent="0.2"/>
  <cols>
    <col min="1" max="1" width="5.83203125" style="16" customWidth="1"/>
    <col min="2" max="2" width="1.1640625" style="16" customWidth="1"/>
    <col min="3" max="3" width="2.1640625" style="16" customWidth="1"/>
    <col min="4" max="4" width="1.1640625" style="16" customWidth="1"/>
    <col min="5" max="5" width="3.33203125" style="16" customWidth="1"/>
    <col min="6" max="6" width="2.1640625" style="16" customWidth="1"/>
    <col min="7" max="8" width="1.1640625" style="16" customWidth="1"/>
    <col min="9" max="10" width="3.33203125" style="16" customWidth="1"/>
    <col min="11" max="11" width="1.1640625" style="16" customWidth="1"/>
    <col min="12" max="13" width="3.33203125" style="16" customWidth="1"/>
    <col min="14" max="14" width="2.1640625" style="16" customWidth="1"/>
    <col min="15" max="15" width="1.1640625" style="16" customWidth="1"/>
    <col min="16" max="16" width="3.33203125" style="16" customWidth="1"/>
    <col min="17" max="19" width="2.6640625" style="16" customWidth="1"/>
    <col min="20" max="37" width="2.5" style="16" customWidth="1"/>
    <col min="38" max="42" width="2.33203125" style="16" customWidth="1"/>
    <col min="43" max="49" width="2.5" style="16" customWidth="1"/>
    <col min="50" max="53" width="2.1640625" style="16" customWidth="1"/>
    <col min="54" max="61" width="2.33203125" style="16" customWidth="1"/>
    <col min="62" max="71" width="2.5" style="16" customWidth="1"/>
    <col min="72" max="75" width="2.33203125" style="16" customWidth="1"/>
    <col min="76" max="84" width="2.5" style="16" customWidth="1"/>
    <col min="85" max="85" width="4.83203125" style="16" customWidth="1"/>
    <col min="86" max="86" width="5.83203125" style="16" customWidth="1"/>
    <col min="87" max="16384" width="8.83203125" style="16"/>
  </cols>
  <sheetData>
    <row r="1" spans="1:86" s="1" customFormat="1" ht="28.9" customHeight="1" thickBot="1" x14ac:dyDescent="0.25">
      <c r="A1" s="98" t="s">
        <v>32</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98"/>
      <c r="BV1" s="98"/>
      <c r="BW1" s="98"/>
      <c r="BX1" s="99"/>
      <c r="BY1" s="100" t="s">
        <v>33</v>
      </c>
      <c r="BZ1" s="101"/>
      <c r="CA1" s="101"/>
      <c r="CB1" s="101"/>
      <c r="CC1" s="101"/>
      <c r="CD1" s="101"/>
      <c r="CE1" s="101"/>
      <c r="CF1" s="101"/>
      <c r="CG1" s="102"/>
      <c r="CH1" s="5"/>
    </row>
    <row r="2" spans="1:86" s="1" customFormat="1" ht="22.15" customHeight="1" x14ac:dyDescent="0.2">
      <c r="A2" s="103" t="s">
        <v>31</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c r="CG2" s="103"/>
      <c r="CH2" s="15"/>
    </row>
    <row r="3" spans="1:86" ht="34.9" customHeight="1" x14ac:dyDescent="0.2">
      <c r="A3" s="104" t="s">
        <v>108</v>
      </c>
      <c r="B3" s="105"/>
      <c r="C3" s="105"/>
      <c r="D3" s="106"/>
      <c r="E3" s="113"/>
      <c r="F3" s="114"/>
      <c r="G3" s="114"/>
      <c r="H3" s="114"/>
      <c r="I3" s="115"/>
      <c r="J3" s="122" t="s">
        <v>174</v>
      </c>
      <c r="K3" s="123"/>
      <c r="L3" s="123"/>
      <c r="M3" s="123"/>
      <c r="N3" s="123"/>
      <c r="O3" s="123"/>
      <c r="P3" s="123"/>
      <c r="Q3" s="123"/>
      <c r="R3" s="123"/>
      <c r="S3" s="123"/>
      <c r="T3" s="123"/>
      <c r="U3" s="123"/>
      <c r="V3" s="123"/>
      <c r="W3" s="123"/>
      <c r="X3" s="123"/>
      <c r="Y3" s="123"/>
      <c r="Z3" s="123"/>
      <c r="AA3" s="123"/>
      <c r="AB3" s="123"/>
      <c r="AC3" s="123"/>
      <c r="AD3" s="123"/>
      <c r="AE3" s="123"/>
      <c r="AF3" s="123"/>
      <c r="AG3" s="124"/>
      <c r="AH3" s="125" t="s">
        <v>168</v>
      </c>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7"/>
      <c r="BJ3" s="125" t="s">
        <v>169</v>
      </c>
      <c r="BK3" s="126"/>
      <c r="BL3" s="126"/>
      <c r="BM3" s="126"/>
      <c r="BN3" s="126"/>
      <c r="BO3" s="126"/>
      <c r="BP3" s="126"/>
      <c r="BQ3" s="126"/>
      <c r="BR3" s="126"/>
      <c r="BS3" s="126"/>
      <c r="BT3" s="126"/>
      <c r="BU3" s="126"/>
      <c r="BV3" s="126"/>
      <c r="BW3" s="126"/>
      <c r="BX3" s="126"/>
      <c r="BY3" s="126"/>
      <c r="BZ3" s="126"/>
      <c r="CA3" s="126"/>
      <c r="CB3" s="126"/>
      <c r="CC3" s="126"/>
      <c r="CD3" s="126"/>
      <c r="CE3" s="126"/>
      <c r="CF3" s="126"/>
      <c r="CG3" s="127"/>
    </row>
    <row r="4" spans="1:86" ht="34.9" customHeight="1" x14ac:dyDescent="0.2">
      <c r="A4" s="107"/>
      <c r="B4" s="108"/>
      <c r="C4" s="108"/>
      <c r="D4" s="109"/>
      <c r="E4" s="116"/>
      <c r="F4" s="117"/>
      <c r="G4" s="117"/>
      <c r="H4" s="117"/>
      <c r="I4" s="118"/>
      <c r="J4" s="138" t="s">
        <v>175</v>
      </c>
      <c r="K4" s="139"/>
      <c r="L4" s="139"/>
      <c r="M4" s="139"/>
      <c r="N4" s="139"/>
      <c r="O4" s="139"/>
      <c r="P4" s="139"/>
      <c r="Q4" s="139"/>
      <c r="R4" s="139"/>
      <c r="S4" s="139"/>
      <c r="T4" s="139"/>
      <c r="U4" s="139"/>
      <c r="V4" s="139"/>
      <c r="W4" s="139"/>
      <c r="X4" s="139"/>
      <c r="Y4" s="139"/>
      <c r="Z4" s="139"/>
      <c r="AA4" s="139"/>
      <c r="AB4" s="139"/>
      <c r="AC4" s="139"/>
      <c r="AD4" s="139"/>
      <c r="AE4" s="139"/>
      <c r="AF4" s="139"/>
      <c r="AG4" s="139"/>
      <c r="AH4" s="140" t="s">
        <v>185</v>
      </c>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7"/>
      <c r="BJ4" s="125" t="s">
        <v>184</v>
      </c>
      <c r="BK4" s="126"/>
      <c r="BL4" s="126"/>
      <c r="BM4" s="126"/>
      <c r="BN4" s="126"/>
      <c r="BO4" s="126"/>
      <c r="BP4" s="126"/>
      <c r="BQ4" s="126"/>
      <c r="BR4" s="126"/>
      <c r="BS4" s="126"/>
      <c r="BT4" s="126"/>
      <c r="BU4" s="126"/>
      <c r="BV4" s="126"/>
      <c r="BW4" s="126"/>
      <c r="BX4" s="126"/>
      <c r="BY4" s="126"/>
      <c r="BZ4" s="126"/>
      <c r="CA4" s="126"/>
      <c r="CB4" s="126"/>
      <c r="CC4" s="126"/>
      <c r="CD4" s="126"/>
      <c r="CE4" s="126"/>
      <c r="CF4" s="126"/>
      <c r="CG4" s="127"/>
    </row>
    <row r="5" spans="1:86" ht="34.9" customHeight="1" x14ac:dyDescent="0.2">
      <c r="A5" s="110"/>
      <c r="B5" s="111"/>
      <c r="C5" s="111"/>
      <c r="D5" s="112"/>
      <c r="E5" s="119"/>
      <c r="F5" s="120"/>
      <c r="G5" s="120"/>
      <c r="H5" s="120"/>
      <c r="I5" s="121"/>
      <c r="J5" s="122" t="s">
        <v>176</v>
      </c>
      <c r="K5" s="123"/>
      <c r="L5" s="123"/>
      <c r="M5" s="123"/>
      <c r="N5" s="123"/>
      <c r="O5" s="123"/>
      <c r="P5" s="123"/>
      <c r="Q5" s="123"/>
      <c r="R5" s="123"/>
      <c r="S5" s="123"/>
      <c r="T5" s="123"/>
      <c r="U5" s="123"/>
      <c r="V5" s="123"/>
      <c r="W5" s="123"/>
      <c r="X5" s="123"/>
      <c r="Y5" s="123"/>
      <c r="Z5" s="123"/>
      <c r="AA5" s="123"/>
      <c r="AB5" s="123"/>
      <c r="AC5" s="123"/>
      <c r="AD5" s="123"/>
      <c r="AE5" s="123"/>
      <c r="AF5" s="123"/>
      <c r="AG5" s="124"/>
      <c r="AH5" s="125" t="s">
        <v>170</v>
      </c>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7"/>
      <c r="BJ5" s="125" t="s">
        <v>171</v>
      </c>
      <c r="BK5" s="126"/>
      <c r="BL5" s="126"/>
      <c r="BM5" s="126"/>
      <c r="BN5" s="126"/>
      <c r="BO5" s="126"/>
      <c r="BP5" s="126"/>
      <c r="BQ5" s="126"/>
      <c r="BR5" s="126"/>
      <c r="BS5" s="126"/>
      <c r="BT5" s="126"/>
      <c r="BU5" s="126"/>
      <c r="BV5" s="126"/>
      <c r="BW5" s="126"/>
      <c r="BX5" s="126"/>
      <c r="BY5" s="126"/>
      <c r="BZ5" s="126"/>
      <c r="CA5" s="126"/>
      <c r="CB5" s="126"/>
      <c r="CC5" s="126"/>
      <c r="CD5" s="126"/>
      <c r="CE5" s="126"/>
      <c r="CF5" s="126"/>
      <c r="CG5" s="127"/>
    </row>
    <row r="6" spans="1:86" s="22" customFormat="1" ht="43.15" customHeight="1" x14ac:dyDescent="0.2">
      <c r="A6" s="131" t="s">
        <v>116</v>
      </c>
      <c r="B6" s="132"/>
      <c r="C6" s="132"/>
      <c r="D6" s="132"/>
      <c r="E6" s="132"/>
      <c r="F6" s="132"/>
      <c r="G6" s="132"/>
      <c r="H6" s="132"/>
      <c r="I6" s="132"/>
      <c r="J6" s="132"/>
      <c r="K6" s="132"/>
      <c r="L6" s="132"/>
      <c r="M6" s="133"/>
      <c r="N6" s="131" t="s">
        <v>117</v>
      </c>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3"/>
      <c r="AU6" s="131" t="s">
        <v>118</v>
      </c>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3"/>
      <c r="BX6" s="134" t="s">
        <v>119</v>
      </c>
      <c r="BY6" s="105"/>
      <c r="BZ6" s="105"/>
      <c r="CA6" s="105"/>
      <c r="CB6" s="105"/>
      <c r="CC6" s="105"/>
      <c r="CD6" s="105"/>
      <c r="CE6" s="105"/>
      <c r="CF6" s="106"/>
      <c r="CG6" s="87" t="s">
        <v>102</v>
      </c>
    </row>
    <row r="7" spans="1:86" ht="34.9" customHeight="1" x14ac:dyDescent="0.2">
      <c r="A7" s="90" t="s">
        <v>103</v>
      </c>
      <c r="B7" s="63"/>
      <c r="C7" s="63"/>
      <c r="D7" s="63"/>
      <c r="E7" s="63"/>
      <c r="F7" s="63"/>
      <c r="G7" s="63"/>
      <c r="H7" s="63"/>
      <c r="I7" s="64"/>
      <c r="J7" s="65" t="s">
        <v>128</v>
      </c>
      <c r="K7" s="73"/>
      <c r="L7" s="65" t="s">
        <v>186</v>
      </c>
      <c r="M7" s="67"/>
      <c r="N7" s="65" t="s">
        <v>110</v>
      </c>
      <c r="O7" s="72"/>
      <c r="P7" s="73"/>
      <c r="Q7" s="65" t="s">
        <v>111</v>
      </c>
      <c r="R7" s="66"/>
      <c r="S7" s="67"/>
      <c r="T7" s="65" t="s">
        <v>126</v>
      </c>
      <c r="U7" s="72"/>
      <c r="V7" s="73"/>
      <c r="W7" s="65" t="s">
        <v>125</v>
      </c>
      <c r="X7" s="72"/>
      <c r="Y7" s="73"/>
      <c r="Z7" s="65" t="s">
        <v>124</v>
      </c>
      <c r="AA7" s="66"/>
      <c r="AB7" s="67"/>
      <c r="AC7" s="90" t="s">
        <v>173</v>
      </c>
      <c r="AD7" s="63"/>
      <c r="AE7" s="63"/>
      <c r="AF7" s="63"/>
      <c r="AG7" s="63"/>
      <c r="AH7" s="63"/>
      <c r="AI7" s="63"/>
      <c r="AJ7" s="63"/>
      <c r="AK7" s="64"/>
      <c r="AL7" s="65" t="s">
        <v>127</v>
      </c>
      <c r="AM7" s="72"/>
      <c r="AN7" s="72"/>
      <c r="AO7" s="72"/>
      <c r="AP7" s="73"/>
      <c r="AQ7" s="65" t="s">
        <v>122</v>
      </c>
      <c r="AR7" s="66"/>
      <c r="AS7" s="66"/>
      <c r="AT7" s="67"/>
      <c r="AU7" s="65" t="s">
        <v>110</v>
      </c>
      <c r="AV7" s="72"/>
      <c r="AW7" s="73"/>
      <c r="AX7" s="65" t="s">
        <v>111</v>
      </c>
      <c r="AY7" s="66"/>
      <c r="AZ7" s="66"/>
      <c r="BA7" s="67"/>
      <c r="BB7" s="65" t="s">
        <v>126</v>
      </c>
      <c r="BC7" s="72"/>
      <c r="BD7" s="72"/>
      <c r="BE7" s="73"/>
      <c r="BF7" s="65" t="s">
        <v>125</v>
      </c>
      <c r="BG7" s="72"/>
      <c r="BH7" s="72"/>
      <c r="BI7" s="73"/>
      <c r="BJ7" s="65" t="s">
        <v>124</v>
      </c>
      <c r="BK7" s="66"/>
      <c r="BL7" s="67"/>
      <c r="BM7" s="62" t="s">
        <v>173</v>
      </c>
      <c r="BN7" s="63"/>
      <c r="BO7" s="63"/>
      <c r="BP7" s="63"/>
      <c r="BQ7" s="63"/>
      <c r="BR7" s="63"/>
      <c r="BS7" s="64"/>
      <c r="BT7" s="65" t="s">
        <v>122</v>
      </c>
      <c r="BU7" s="66"/>
      <c r="BV7" s="66"/>
      <c r="BW7" s="67"/>
      <c r="BX7" s="71" t="s">
        <v>104</v>
      </c>
      <c r="BY7" s="72"/>
      <c r="BZ7" s="73"/>
      <c r="CA7" s="65" t="s">
        <v>121</v>
      </c>
      <c r="CB7" s="72"/>
      <c r="CC7" s="73"/>
      <c r="CD7" s="65" t="s">
        <v>120</v>
      </c>
      <c r="CE7" s="72"/>
      <c r="CF7" s="73"/>
      <c r="CG7" s="88"/>
    </row>
    <row r="8" spans="1:86" ht="37.15" customHeight="1" x14ac:dyDescent="0.2">
      <c r="A8" s="17" t="s">
        <v>155</v>
      </c>
      <c r="B8" s="91" t="s">
        <v>112</v>
      </c>
      <c r="C8" s="92"/>
      <c r="D8" s="93"/>
      <c r="E8" s="71" t="s">
        <v>105</v>
      </c>
      <c r="F8" s="73"/>
      <c r="G8" s="94" t="s">
        <v>106</v>
      </c>
      <c r="H8" s="92"/>
      <c r="I8" s="93"/>
      <c r="J8" s="74"/>
      <c r="K8" s="76"/>
      <c r="L8" s="68"/>
      <c r="M8" s="70"/>
      <c r="N8" s="74"/>
      <c r="O8" s="75"/>
      <c r="P8" s="76"/>
      <c r="Q8" s="68"/>
      <c r="R8" s="69"/>
      <c r="S8" s="70"/>
      <c r="T8" s="74"/>
      <c r="U8" s="75"/>
      <c r="V8" s="76"/>
      <c r="W8" s="74"/>
      <c r="X8" s="75"/>
      <c r="Y8" s="76"/>
      <c r="Z8" s="68"/>
      <c r="AA8" s="69"/>
      <c r="AB8" s="70"/>
      <c r="AC8" s="95" t="s">
        <v>123</v>
      </c>
      <c r="AD8" s="96"/>
      <c r="AE8" s="96"/>
      <c r="AF8" s="97"/>
      <c r="AG8" s="90" t="s">
        <v>107</v>
      </c>
      <c r="AH8" s="63"/>
      <c r="AI8" s="63"/>
      <c r="AJ8" s="63"/>
      <c r="AK8" s="64"/>
      <c r="AL8" s="74"/>
      <c r="AM8" s="75"/>
      <c r="AN8" s="75"/>
      <c r="AO8" s="75"/>
      <c r="AP8" s="76"/>
      <c r="AQ8" s="68"/>
      <c r="AR8" s="69"/>
      <c r="AS8" s="69"/>
      <c r="AT8" s="70"/>
      <c r="AU8" s="74"/>
      <c r="AV8" s="75"/>
      <c r="AW8" s="76"/>
      <c r="AX8" s="68"/>
      <c r="AY8" s="69"/>
      <c r="AZ8" s="69"/>
      <c r="BA8" s="70"/>
      <c r="BB8" s="74"/>
      <c r="BC8" s="75"/>
      <c r="BD8" s="75"/>
      <c r="BE8" s="76"/>
      <c r="BF8" s="74"/>
      <c r="BG8" s="75"/>
      <c r="BH8" s="75"/>
      <c r="BI8" s="76"/>
      <c r="BJ8" s="68"/>
      <c r="BK8" s="69"/>
      <c r="BL8" s="70"/>
      <c r="BM8" s="95" t="s">
        <v>123</v>
      </c>
      <c r="BN8" s="96"/>
      <c r="BO8" s="97"/>
      <c r="BP8" s="65" t="s">
        <v>109</v>
      </c>
      <c r="BQ8" s="72"/>
      <c r="BR8" s="72"/>
      <c r="BS8" s="73"/>
      <c r="BT8" s="68"/>
      <c r="BU8" s="69"/>
      <c r="BV8" s="69"/>
      <c r="BW8" s="70"/>
      <c r="BX8" s="74"/>
      <c r="BY8" s="75"/>
      <c r="BZ8" s="76"/>
      <c r="CA8" s="74"/>
      <c r="CB8" s="75"/>
      <c r="CC8" s="76"/>
      <c r="CD8" s="74"/>
      <c r="CE8" s="75"/>
      <c r="CF8" s="76"/>
      <c r="CG8" s="89"/>
    </row>
    <row r="9" spans="1:86" ht="45.4" customHeight="1" x14ac:dyDescent="0.2">
      <c r="A9" s="28" t="s">
        <v>191</v>
      </c>
      <c r="B9" s="147" t="s">
        <v>195</v>
      </c>
      <c r="C9" s="148"/>
      <c r="D9" s="149"/>
      <c r="E9" s="147"/>
      <c r="F9" s="149"/>
      <c r="G9" s="147">
        <v>174</v>
      </c>
      <c r="H9" s="148"/>
      <c r="I9" s="149"/>
      <c r="J9" s="147" t="s">
        <v>181</v>
      </c>
      <c r="K9" s="149"/>
      <c r="L9" s="144">
        <v>1000</v>
      </c>
      <c r="M9" s="146"/>
      <c r="N9" s="147" t="s">
        <v>179</v>
      </c>
      <c r="O9" s="148"/>
      <c r="P9" s="149"/>
      <c r="Q9" s="153" t="s">
        <v>180</v>
      </c>
      <c r="R9" s="154"/>
      <c r="S9" s="155"/>
      <c r="T9" s="157">
        <v>45748</v>
      </c>
      <c r="U9" s="158"/>
      <c r="V9" s="159"/>
      <c r="W9" s="160">
        <v>49399</v>
      </c>
      <c r="X9" s="161"/>
      <c r="Y9" s="162"/>
      <c r="Z9" s="141">
        <v>10</v>
      </c>
      <c r="AA9" s="142"/>
      <c r="AB9" s="143"/>
      <c r="AC9" s="144">
        <v>9000</v>
      </c>
      <c r="AD9" s="145"/>
      <c r="AE9" s="145"/>
      <c r="AF9" s="146"/>
      <c r="AG9" s="144">
        <v>9000</v>
      </c>
      <c r="AH9" s="145"/>
      <c r="AI9" s="145"/>
      <c r="AJ9" s="145"/>
      <c r="AK9" s="146"/>
      <c r="AL9" s="147" t="s">
        <v>194</v>
      </c>
      <c r="AM9" s="148"/>
      <c r="AN9" s="148"/>
      <c r="AO9" s="148"/>
      <c r="AP9" s="149"/>
      <c r="AQ9" s="150" t="s">
        <v>182</v>
      </c>
      <c r="AR9" s="151"/>
      <c r="AS9" s="151"/>
      <c r="AT9" s="152"/>
      <c r="AU9" s="147" t="s">
        <v>177</v>
      </c>
      <c r="AV9" s="148"/>
      <c r="AW9" s="149"/>
      <c r="AX9" s="153" t="s">
        <v>178</v>
      </c>
      <c r="AY9" s="154"/>
      <c r="AZ9" s="154"/>
      <c r="BA9" s="155"/>
      <c r="BB9" s="156">
        <f>T9</f>
        <v>45748</v>
      </c>
      <c r="BC9" s="148"/>
      <c r="BD9" s="148"/>
      <c r="BE9" s="149"/>
      <c r="BF9" s="156">
        <f>W9</f>
        <v>49399</v>
      </c>
      <c r="BG9" s="148"/>
      <c r="BH9" s="148"/>
      <c r="BI9" s="149"/>
      <c r="BJ9" s="141">
        <v>10</v>
      </c>
      <c r="BK9" s="142"/>
      <c r="BL9" s="143"/>
      <c r="BM9" s="144">
        <v>9000</v>
      </c>
      <c r="BN9" s="145"/>
      <c r="BO9" s="146"/>
      <c r="BP9" s="144">
        <v>9000</v>
      </c>
      <c r="BQ9" s="145"/>
      <c r="BR9" s="145"/>
      <c r="BS9" s="146"/>
      <c r="BT9" s="150" t="s">
        <v>183</v>
      </c>
      <c r="BU9" s="151"/>
      <c r="BV9" s="151"/>
      <c r="BW9" s="152"/>
      <c r="BX9" s="163"/>
      <c r="BY9" s="164"/>
      <c r="BZ9" s="165"/>
      <c r="CA9" s="163"/>
      <c r="CB9" s="164"/>
      <c r="CC9" s="165"/>
      <c r="CD9" s="163"/>
      <c r="CE9" s="164"/>
      <c r="CF9" s="165"/>
      <c r="CG9" s="27"/>
    </row>
    <row r="10" spans="1:86" ht="21" customHeight="1" x14ac:dyDescent="0.2">
      <c r="A10" s="44" t="s">
        <v>113</v>
      </c>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6"/>
    </row>
    <row r="11" spans="1:86" ht="24.6" customHeight="1" x14ac:dyDescent="0.2">
      <c r="A11" s="32" t="s">
        <v>129</v>
      </c>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18"/>
      <c r="AR11" s="34" t="s">
        <v>114</v>
      </c>
      <c r="AS11" s="35"/>
      <c r="AT11" s="35"/>
      <c r="AU11" s="35"/>
      <c r="AV11" s="18"/>
      <c r="AW11" s="18"/>
      <c r="AX11" s="18"/>
      <c r="AY11" s="18"/>
      <c r="AZ11" s="18"/>
      <c r="BA11" s="18"/>
      <c r="BB11" s="18"/>
      <c r="BC11" s="18"/>
      <c r="BD11" s="18"/>
      <c r="BE11" s="18"/>
      <c r="BF11" s="18"/>
      <c r="BG11" s="18"/>
      <c r="BH11" s="18"/>
      <c r="BI11" s="18"/>
      <c r="BJ11" s="18"/>
      <c r="BK11" s="18"/>
      <c r="BL11" s="18"/>
      <c r="BM11" s="34" t="s">
        <v>115</v>
      </c>
      <c r="BN11" s="35"/>
      <c r="BO11" s="35"/>
      <c r="BP11" s="35"/>
      <c r="BQ11" s="35"/>
      <c r="BR11" s="35"/>
      <c r="BS11" s="35"/>
      <c r="BT11" s="18"/>
      <c r="BU11" s="18"/>
      <c r="BV11" s="18"/>
      <c r="BW11" s="18"/>
      <c r="BX11" s="18"/>
      <c r="BY11" s="18"/>
      <c r="BZ11" s="18"/>
      <c r="CA11" s="18"/>
      <c r="CB11" s="18"/>
      <c r="CC11" s="18"/>
      <c r="CD11" s="18"/>
      <c r="CE11" s="18"/>
      <c r="CF11" s="18"/>
      <c r="CG11" s="19"/>
    </row>
    <row r="12" spans="1:86" ht="24.6" customHeight="1" x14ac:dyDescent="0.2">
      <c r="A12" s="32" t="s">
        <v>130</v>
      </c>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18"/>
      <c r="AR12" s="34" t="s">
        <v>114</v>
      </c>
      <c r="AS12" s="35"/>
      <c r="AT12" s="35"/>
      <c r="AU12" s="35"/>
      <c r="AV12" s="18"/>
      <c r="AW12" s="18"/>
      <c r="AX12" s="18"/>
      <c r="AY12" s="18"/>
      <c r="AZ12" s="18"/>
      <c r="BA12" s="18"/>
      <c r="BB12" s="18"/>
      <c r="BC12" s="18"/>
      <c r="BD12" s="18"/>
      <c r="BE12" s="18"/>
      <c r="BF12" s="18"/>
      <c r="BG12" s="18"/>
      <c r="BH12" s="18"/>
      <c r="BI12" s="18"/>
      <c r="BJ12" s="18"/>
      <c r="BK12" s="18"/>
      <c r="BL12" s="18"/>
      <c r="BM12" s="34" t="s">
        <v>115</v>
      </c>
      <c r="BN12" s="35"/>
      <c r="BO12" s="35"/>
      <c r="BP12" s="35"/>
      <c r="BQ12" s="35"/>
      <c r="BR12" s="35"/>
      <c r="BS12" s="35"/>
      <c r="BT12" s="18"/>
      <c r="BU12" s="18"/>
      <c r="BV12" s="18"/>
      <c r="BW12" s="18"/>
      <c r="BX12" s="18"/>
      <c r="BY12" s="18"/>
      <c r="BZ12" s="18"/>
      <c r="CA12" s="18"/>
      <c r="CB12" s="18"/>
      <c r="CC12" s="18"/>
      <c r="CD12" s="18"/>
      <c r="CE12" s="18"/>
      <c r="CF12" s="18"/>
      <c r="CG12" s="19"/>
    </row>
    <row r="13" spans="1:86" ht="24.6" customHeight="1" x14ac:dyDescent="0.2">
      <c r="A13" s="32" t="s">
        <v>131</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18"/>
      <c r="AR13" s="34" t="s">
        <v>114</v>
      </c>
      <c r="AS13" s="35"/>
      <c r="AT13" s="35"/>
      <c r="AU13" s="35"/>
      <c r="AV13" s="18"/>
      <c r="AW13" s="18"/>
      <c r="AX13" s="18"/>
      <c r="AY13" s="18"/>
      <c r="AZ13" s="18"/>
      <c r="BA13" s="18"/>
      <c r="BB13" s="18"/>
      <c r="BC13" s="18"/>
      <c r="BD13" s="18"/>
      <c r="BE13" s="18"/>
      <c r="BF13" s="18"/>
      <c r="BG13" s="18"/>
      <c r="BH13" s="18"/>
      <c r="BI13" s="18"/>
      <c r="BJ13" s="18"/>
      <c r="BK13" s="18"/>
      <c r="BL13" s="18"/>
      <c r="BM13" s="34" t="s">
        <v>115</v>
      </c>
      <c r="BN13" s="35"/>
      <c r="BO13" s="35"/>
      <c r="BP13" s="35"/>
      <c r="BQ13" s="35"/>
      <c r="BR13" s="35"/>
      <c r="BS13" s="35"/>
      <c r="BT13" s="18"/>
      <c r="BU13" s="18"/>
      <c r="BV13" s="18"/>
      <c r="BW13" s="18"/>
      <c r="BX13" s="18"/>
      <c r="BY13" s="18"/>
      <c r="BZ13" s="18"/>
      <c r="CA13" s="18"/>
      <c r="CB13" s="18"/>
      <c r="CC13" s="18"/>
      <c r="CD13" s="18"/>
      <c r="CE13" s="18"/>
      <c r="CF13" s="18"/>
      <c r="CG13" s="19"/>
    </row>
    <row r="14" spans="1:86" ht="32.450000000000003" customHeight="1" x14ac:dyDescent="0.2">
      <c r="A14" s="36" t="s">
        <v>132</v>
      </c>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20"/>
      <c r="AR14" s="38" t="s">
        <v>114</v>
      </c>
      <c r="AS14" s="39"/>
      <c r="AT14" s="39"/>
      <c r="AU14" s="39"/>
      <c r="AV14" s="20"/>
      <c r="AW14" s="20"/>
      <c r="AX14" s="20"/>
      <c r="AY14" s="20"/>
      <c r="AZ14" s="20"/>
      <c r="BA14" s="20"/>
      <c r="BB14" s="20"/>
      <c r="BC14" s="20"/>
      <c r="BD14" s="20"/>
      <c r="BE14" s="20"/>
      <c r="BF14" s="20"/>
      <c r="BG14" s="20"/>
      <c r="BH14" s="20"/>
      <c r="BI14" s="20"/>
      <c r="BJ14" s="20"/>
      <c r="BK14" s="20"/>
      <c r="BL14" s="20"/>
      <c r="BM14" s="38" t="s">
        <v>115</v>
      </c>
      <c r="BN14" s="39"/>
      <c r="BO14" s="39"/>
      <c r="BP14" s="39"/>
      <c r="BQ14" s="39"/>
      <c r="BR14" s="39"/>
      <c r="BS14" s="39"/>
      <c r="BT14" s="20"/>
      <c r="BU14" s="20"/>
      <c r="BV14" s="20"/>
      <c r="BW14" s="20"/>
      <c r="BX14" s="20"/>
      <c r="BY14" s="20"/>
      <c r="BZ14" s="20"/>
      <c r="CA14" s="20"/>
      <c r="CB14" s="20"/>
      <c r="CC14" s="20"/>
      <c r="CD14" s="20"/>
      <c r="CE14" s="20"/>
      <c r="CF14" s="20"/>
      <c r="CG14" s="21"/>
    </row>
    <row r="15" spans="1:86" ht="28.15" customHeight="1" x14ac:dyDescent="0.2">
      <c r="A15" s="40" t="s">
        <v>188</v>
      </c>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row>
    <row r="16" spans="1:86" s="1" customFormat="1" ht="13.5" x14ac:dyDescent="0.2">
      <c r="A16" s="24" t="s">
        <v>0</v>
      </c>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row>
    <row r="17" spans="1:85" s="1" customFormat="1" ht="16.149999999999999" customHeight="1" x14ac:dyDescent="0.2">
      <c r="A17" s="25" t="s">
        <v>1</v>
      </c>
      <c r="B17" s="24" t="s">
        <v>2</v>
      </c>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row>
    <row r="18" spans="1:85" s="1" customFormat="1" ht="16.149999999999999" customHeight="1" x14ac:dyDescent="0.2">
      <c r="A18" s="25" t="s">
        <v>3</v>
      </c>
      <c r="B18" s="24" t="s">
        <v>156</v>
      </c>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row>
    <row r="19" spans="1:85" s="1" customFormat="1" ht="48" customHeight="1" x14ac:dyDescent="0.2">
      <c r="A19" s="25" t="s">
        <v>4</v>
      </c>
      <c r="B19" s="31" t="s">
        <v>5</v>
      </c>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row>
    <row r="20" spans="1:85" s="1" customFormat="1" ht="16.149999999999999" customHeight="1" x14ac:dyDescent="0.2">
      <c r="A20" s="25" t="s">
        <v>6</v>
      </c>
      <c r="B20" s="24" t="s">
        <v>7</v>
      </c>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row>
    <row r="21" spans="1:85" s="1" customFormat="1" ht="16.149999999999999" customHeight="1" x14ac:dyDescent="0.2">
      <c r="A21" s="25" t="s">
        <v>8</v>
      </c>
      <c r="B21" s="31" t="s">
        <v>9</v>
      </c>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row>
    <row r="22" spans="1:85" s="1" customFormat="1" ht="16.149999999999999" customHeight="1" x14ac:dyDescent="0.2">
      <c r="A22" s="25" t="s">
        <v>10</v>
      </c>
      <c r="B22" s="24" t="s">
        <v>11</v>
      </c>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row>
    <row r="23" spans="1:85" s="1" customFormat="1" ht="16.149999999999999" customHeight="1" x14ac:dyDescent="0.2">
      <c r="A23" s="25" t="s">
        <v>12</v>
      </c>
      <c r="B23" s="24" t="s">
        <v>13</v>
      </c>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row>
    <row r="24" spans="1:85" s="1" customFormat="1" ht="16.149999999999999" customHeight="1" x14ac:dyDescent="0.2">
      <c r="A24" s="25" t="s">
        <v>14</v>
      </c>
      <c r="B24" s="24" t="s">
        <v>15</v>
      </c>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row>
    <row r="25" spans="1:85" s="1" customFormat="1" ht="16.149999999999999" customHeight="1" x14ac:dyDescent="0.2">
      <c r="A25" s="25" t="s">
        <v>16</v>
      </c>
      <c r="B25" s="24" t="s">
        <v>17</v>
      </c>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row>
    <row r="26" spans="1:85" s="1" customFormat="1" ht="16.149999999999999" customHeight="1" x14ac:dyDescent="0.2">
      <c r="A26" s="25" t="s">
        <v>18</v>
      </c>
      <c r="B26" s="24" t="s">
        <v>19</v>
      </c>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row>
    <row r="27" spans="1:85" s="1" customFormat="1" ht="16.149999999999999" customHeight="1" x14ac:dyDescent="0.2">
      <c r="A27" s="25" t="s">
        <v>172</v>
      </c>
      <c r="B27" s="24" t="s">
        <v>187</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row>
    <row r="28" spans="1:85" x14ac:dyDescent="0.2">
      <c r="C28" s="26"/>
    </row>
  </sheetData>
  <mergeCells count="88">
    <mergeCell ref="A15:CG15"/>
    <mergeCell ref="B19:CG19"/>
    <mergeCell ref="B21:CG21"/>
    <mergeCell ref="A13:AP13"/>
    <mergeCell ref="AR13:AU13"/>
    <mergeCell ref="BM13:BS13"/>
    <mergeCell ref="A14:AP14"/>
    <mergeCell ref="AR14:AU14"/>
    <mergeCell ref="BM14:BS14"/>
    <mergeCell ref="CD9:CF9"/>
    <mergeCell ref="A10:CG10"/>
    <mergeCell ref="A11:AP11"/>
    <mergeCell ref="AR11:AU11"/>
    <mergeCell ref="BM11:BS11"/>
    <mergeCell ref="BT9:BW9"/>
    <mergeCell ref="BX9:BZ9"/>
    <mergeCell ref="CA9:CC9"/>
    <mergeCell ref="AC9:AF9"/>
    <mergeCell ref="AG9:AK9"/>
    <mergeCell ref="B9:D9"/>
    <mergeCell ref="E9:F9"/>
    <mergeCell ref="G9:I9"/>
    <mergeCell ref="J9:K9"/>
    <mergeCell ref="L9:M9"/>
    <mergeCell ref="N9:P9"/>
    <mergeCell ref="A12:AP12"/>
    <mergeCell ref="AR12:AU12"/>
    <mergeCell ref="BM12:BS12"/>
    <mergeCell ref="BJ9:BL9"/>
    <mergeCell ref="BM9:BO9"/>
    <mergeCell ref="BP9:BS9"/>
    <mergeCell ref="AL9:AP9"/>
    <mergeCell ref="AQ9:AT9"/>
    <mergeCell ref="AU9:AW9"/>
    <mergeCell ref="AX9:BA9"/>
    <mergeCell ref="BB9:BE9"/>
    <mergeCell ref="BF9:BI9"/>
    <mergeCell ref="Q9:S9"/>
    <mergeCell ref="T9:V9"/>
    <mergeCell ref="W9:Y9"/>
    <mergeCell ref="Z9:AB9"/>
    <mergeCell ref="CA7:CC8"/>
    <mergeCell ref="CD7:CF8"/>
    <mergeCell ref="B8:D8"/>
    <mergeCell ref="E8:F8"/>
    <mergeCell ref="G8:I8"/>
    <mergeCell ref="AC8:AF8"/>
    <mergeCell ref="AG8:AK8"/>
    <mergeCell ref="BM8:BO8"/>
    <mergeCell ref="BP8:BS8"/>
    <mergeCell ref="BB7:BE8"/>
    <mergeCell ref="BF7:BI8"/>
    <mergeCell ref="BJ7:BL8"/>
    <mergeCell ref="BM7:BS7"/>
    <mergeCell ref="BT7:BW8"/>
    <mergeCell ref="BX7:BZ8"/>
    <mergeCell ref="Z7:AB8"/>
    <mergeCell ref="AC7:AK7"/>
    <mergeCell ref="AL7:AP8"/>
    <mergeCell ref="AQ7:AT8"/>
    <mergeCell ref="AU7:AW8"/>
    <mergeCell ref="AX7:BA8"/>
    <mergeCell ref="W7:Y8"/>
    <mergeCell ref="BJ4:CG4"/>
    <mergeCell ref="J5:AG5"/>
    <mergeCell ref="AH5:BI5"/>
    <mergeCell ref="BJ5:CG5"/>
    <mergeCell ref="A6:M6"/>
    <mergeCell ref="N6:AT6"/>
    <mergeCell ref="AU6:BW6"/>
    <mergeCell ref="BX6:CF6"/>
    <mergeCell ref="CG6:CG8"/>
    <mergeCell ref="A7:I7"/>
    <mergeCell ref="J7:K8"/>
    <mergeCell ref="L7:M8"/>
    <mergeCell ref="N7:P8"/>
    <mergeCell ref="Q7:S8"/>
    <mergeCell ref="T7:V8"/>
    <mergeCell ref="A1:BX1"/>
    <mergeCell ref="BY1:CG1"/>
    <mergeCell ref="A2:CG2"/>
    <mergeCell ref="A3:D5"/>
    <mergeCell ref="E3:I5"/>
    <mergeCell ref="J3:AG3"/>
    <mergeCell ref="AH3:BI3"/>
    <mergeCell ref="BJ3:CG3"/>
    <mergeCell ref="J4:AG4"/>
    <mergeCell ref="AH4:BI4"/>
  </mergeCells>
  <phoneticPr fontId="2"/>
  <pageMargins left="0.31496062992125984" right="0.31496062992125984" top="0.74803149606299213" bottom="0.74803149606299213" header="0.31496062992125984" footer="0.31496062992125984"/>
  <pageSetup paperSize="9" scale="7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33"/>
  <sheetViews>
    <sheetView view="pageBreakPreview" zoomScale="115" zoomScaleNormal="100" zoomScaleSheetLayoutView="115" workbookViewId="0"/>
  </sheetViews>
  <sheetFormatPr defaultColWidth="8.83203125" defaultRowHeight="11.25" x14ac:dyDescent="0.15"/>
  <cols>
    <col min="1" max="1" width="3.83203125" style="2" customWidth="1"/>
    <col min="2" max="2" width="1.83203125" style="3" customWidth="1"/>
    <col min="3" max="3" width="2.6640625" style="3" customWidth="1"/>
    <col min="4" max="4" width="12.83203125" style="3" customWidth="1"/>
    <col min="5" max="5" width="12.83203125" style="4" customWidth="1"/>
    <col min="6" max="14" width="12.83203125" style="2" customWidth="1"/>
    <col min="15" max="16384" width="8.83203125" style="2"/>
  </cols>
  <sheetData>
    <row r="1" spans="1:14" x14ac:dyDescent="0.15">
      <c r="A1" s="2" t="s">
        <v>20</v>
      </c>
    </row>
    <row r="2" spans="1:14" ht="12" x14ac:dyDescent="0.15">
      <c r="A2" s="168" t="s">
        <v>21</v>
      </c>
      <c r="B2" s="168"/>
      <c r="C2" s="168"/>
      <c r="D2" s="168"/>
      <c r="E2" s="168"/>
      <c r="F2" s="168"/>
      <c r="G2" s="168"/>
      <c r="H2" s="168"/>
      <c r="I2" s="168"/>
      <c r="J2" s="168"/>
      <c r="K2" s="168"/>
      <c r="L2" s="168"/>
      <c r="M2" s="168"/>
      <c r="N2" s="168"/>
    </row>
    <row r="3" spans="1:14" ht="12" customHeight="1" x14ac:dyDescent="0.15"/>
    <row r="4" spans="1:14" ht="12" customHeight="1" x14ac:dyDescent="0.15">
      <c r="A4" s="169" t="s">
        <v>22</v>
      </c>
      <c r="B4" s="169"/>
      <c r="C4" s="169"/>
      <c r="D4" s="169"/>
      <c r="E4" s="169"/>
      <c r="F4" s="169"/>
      <c r="G4" s="169"/>
      <c r="H4" s="169"/>
      <c r="I4" s="169"/>
      <c r="J4" s="169"/>
      <c r="K4" s="169"/>
      <c r="L4" s="169"/>
      <c r="M4" s="169"/>
      <c r="N4" s="169"/>
    </row>
    <row r="5" spans="1:14" ht="12" customHeight="1" x14ac:dyDescent="0.15">
      <c r="A5" s="4" t="s">
        <v>23</v>
      </c>
      <c r="B5" s="4"/>
      <c r="C5" s="4"/>
      <c r="D5" s="4"/>
      <c r="F5" s="4"/>
      <c r="G5" s="4"/>
      <c r="H5" s="4"/>
      <c r="I5" s="4"/>
      <c r="J5" s="4"/>
      <c r="K5" s="4"/>
      <c r="L5" s="4"/>
      <c r="M5" s="4"/>
      <c r="N5" s="4"/>
    </row>
    <row r="6" spans="1:14" ht="12" customHeight="1" x14ac:dyDescent="0.15">
      <c r="A6" s="4"/>
      <c r="B6" s="167" t="s">
        <v>54</v>
      </c>
      <c r="C6" s="167"/>
      <c r="D6" s="167"/>
      <c r="E6" s="167"/>
      <c r="F6" s="167"/>
      <c r="G6" s="167"/>
      <c r="H6" s="167"/>
      <c r="I6" s="167"/>
      <c r="J6" s="167"/>
      <c r="K6" s="167"/>
      <c r="L6" s="167"/>
      <c r="M6" s="167"/>
      <c r="N6" s="167"/>
    </row>
    <row r="7" spans="1:14" ht="12" customHeight="1" x14ac:dyDescent="0.15">
      <c r="A7" s="4" t="s">
        <v>55</v>
      </c>
      <c r="B7" s="4"/>
      <c r="C7" s="4"/>
      <c r="D7" s="4"/>
      <c r="F7" s="4"/>
      <c r="G7" s="4"/>
      <c r="H7" s="4"/>
      <c r="I7" s="4"/>
      <c r="J7" s="4"/>
      <c r="K7" s="4"/>
      <c r="L7" s="4"/>
      <c r="M7" s="4"/>
      <c r="N7" s="4"/>
    </row>
    <row r="8" spans="1:14" ht="48" customHeight="1" x14ac:dyDescent="0.15">
      <c r="A8" s="4"/>
      <c r="B8" s="166" t="s">
        <v>61</v>
      </c>
      <c r="C8" s="166"/>
      <c r="D8" s="166"/>
      <c r="E8" s="166"/>
      <c r="F8" s="166"/>
      <c r="G8" s="166"/>
      <c r="H8" s="166"/>
      <c r="I8" s="166"/>
      <c r="J8" s="166"/>
      <c r="K8" s="166"/>
      <c r="L8" s="166"/>
      <c r="M8" s="166"/>
      <c r="N8" s="166"/>
    </row>
    <row r="9" spans="1:14" ht="12" customHeight="1" x14ac:dyDescent="0.15">
      <c r="A9" s="4" t="s">
        <v>56</v>
      </c>
      <c r="B9" s="7"/>
      <c r="C9" s="12"/>
      <c r="D9" s="7"/>
      <c r="E9" s="7"/>
      <c r="F9" s="7"/>
      <c r="G9" s="7"/>
      <c r="H9" s="7"/>
      <c r="I9" s="7"/>
      <c r="J9" s="7"/>
      <c r="K9" s="7"/>
      <c r="L9" s="7"/>
      <c r="M9" s="7"/>
      <c r="N9" s="7"/>
    </row>
    <row r="10" spans="1:14" ht="24" customHeight="1" x14ac:dyDescent="0.15">
      <c r="A10" s="4"/>
      <c r="B10" s="166" t="s">
        <v>53</v>
      </c>
      <c r="C10" s="166"/>
      <c r="D10" s="166"/>
      <c r="E10" s="166"/>
      <c r="F10" s="166"/>
      <c r="G10" s="166"/>
      <c r="H10" s="166"/>
      <c r="I10" s="166"/>
      <c r="J10" s="166"/>
      <c r="K10" s="166"/>
      <c r="L10" s="166"/>
      <c r="M10" s="166"/>
      <c r="N10" s="166"/>
    </row>
    <row r="11" spans="1:14" ht="12" customHeight="1" x14ac:dyDescent="0.15">
      <c r="A11" s="4" t="s">
        <v>57</v>
      </c>
      <c r="B11" s="7"/>
      <c r="C11" s="12"/>
      <c r="D11" s="7"/>
      <c r="E11" s="7"/>
      <c r="F11" s="7"/>
      <c r="G11" s="7"/>
      <c r="H11" s="7"/>
      <c r="I11" s="7"/>
      <c r="J11" s="7"/>
      <c r="K11" s="7"/>
      <c r="L11" s="7"/>
      <c r="M11" s="7"/>
      <c r="N11" s="7"/>
    </row>
    <row r="12" spans="1:14" ht="12" customHeight="1" x14ac:dyDescent="0.15">
      <c r="A12" s="4"/>
      <c r="B12" s="7"/>
      <c r="C12" s="12" t="s">
        <v>63</v>
      </c>
      <c r="D12" s="166" t="s">
        <v>62</v>
      </c>
      <c r="E12" s="166"/>
      <c r="F12" s="166"/>
      <c r="G12" s="166"/>
      <c r="H12" s="166"/>
      <c r="I12" s="166"/>
      <c r="J12" s="166"/>
      <c r="K12" s="166"/>
      <c r="L12" s="166"/>
      <c r="M12" s="166"/>
      <c r="N12" s="166"/>
    </row>
    <row r="13" spans="1:14" ht="12" customHeight="1" x14ac:dyDescent="0.15">
      <c r="A13" s="4"/>
      <c r="B13" s="7"/>
      <c r="C13" s="12" t="s">
        <v>65</v>
      </c>
      <c r="D13" s="166" t="s">
        <v>64</v>
      </c>
      <c r="E13" s="166"/>
      <c r="F13" s="166"/>
      <c r="G13" s="166"/>
      <c r="H13" s="166"/>
      <c r="I13" s="166"/>
      <c r="J13" s="166"/>
      <c r="K13" s="166"/>
      <c r="L13" s="166"/>
      <c r="M13" s="166"/>
      <c r="N13" s="166"/>
    </row>
    <row r="14" spans="1:14" ht="24" customHeight="1" x14ac:dyDescent="0.15">
      <c r="A14" s="4"/>
      <c r="B14" s="7"/>
      <c r="C14" s="12" t="s">
        <v>67</v>
      </c>
      <c r="D14" s="166" t="s">
        <v>66</v>
      </c>
      <c r="E14" s="166"/>
      <c r="F14" s="166"/>
      <c r="G14" s="166"/>
      <c r="H14" s="166"/>
      <c r="I14" s="166"/>
      <c r="J14" s="166"/>
      <c r="K14" s="166"/>
      <c r="L14" s="166"/>
      <c r="M14" s="166"/>
      <c r="N14" s="166"/>
    </row>
    <row r="15" spans="1:14" ht="12" customHeight="1" x14ac:dyDescent="0.15">
      <c r="A15" s="4"/>
      <c r="B15" s="7"/>
      <c r="C15" s="12" t="s">
        <v>68</v>
      </c>
      <c r="D15" s="166" t="s">
        <v>136</v>
      </c>
      <c r="E15" s="166"/>
      <c r="F15" s="166"/>
      <c r="G15" s="166"/>
      <c r="H15" s="166"/>
      <c r="I15" s="166"/>
      <c r="J15" s="166"/>
      <c r="K15" s="166"/>
      <c r="L15" s="166"/>
      <c r="M15" s="166"/>
      <c r="N15" s="166"/>
    </row>
    <row r="16" spans="1:14" ht="12" customHeight="1" x14ac:dyDescent="0.15">
      <c r="A16" s="4" t="s">
        <v>151</v>
      </c>
      <c r="B16" s="4"/>
      <c r="C16" s="4"/>
      <c r="D16" s="4"/>
      <c r="F16" s="4"/>
      <c r="G16" s="4"/>
      <c r="H16" s="4"/>
      <c r="I16" s="4"/>
      <c r="J16" s="4"/>
      <c r="K16" s="4"/>
      <c r="L16" s="4"/>
      <c r="M16" s="4"/>
      <c r="N16" s="4"/>
    </row>
    <row r="17" spans="1:14" ht="12" customHeight="1" x14ac:dyDescent="0.15">
      <c r="A17" s="4" t="s">
        <v>25</v>
      </c>
      <c r="B17" s="4"/>
      <c r="C17" s="4" t="s">
        <v>63</v>
      </c>
      <c r="D17" s="166" t="s">
        <v>69</v>
      </c>
      <c r="E17" s="166"/>
      <c r="F17" s="166"/>
      <c r="G17" s="166"/>
      <c r="H17" s="166"/>
      <c r="I17" s="166"/>
      <c r="J17" s="166"/>
      <c r="K17" s="166"/>
      <c r="L17" s="166"/>
      <c r="M17" s="166"/>
      <c r="N17" s="166"/>
    </row>
    <row r="18" spans="1:14" ht="24" customHeight="1" x14ac:dyDescent="0.15">
      <c r="A18" s="4"/>
      <c r="B18" s="4"/>
      <c r="C18" s="4" t="s">
        <v>65</v>
      </c>
      <c r="D18" s="166" t="s">
        <v>70</v>
      </c>
      <c r="E18" s="166"/>
      <c r="F18" s="166"/>
      <c r="G18" s="166"/>
      <c r="H18" s="166"/>
      <c r="I18" s="166"/>
      <c r="J18" s="166"/>
      <c r="K18" s="166"/>
      <c r="L18" s="166"/>
      <c r="M18" s="166"/>
      <c r="N18" s="166"/>
    </row>
    <row r="19" spans="1:14" ht="37.9" customHeight="1" x14ac:dyDescent="0.15">
      <c r="A19" s="4"/>
      <c r="B19" s="4"/>
      <c r="C19" s="4" t="s">
        <v>67</v>
      </c>
      <c r="D19" s="166" t="s">
        <v>71</v>
      </c>
      <c r="E19" s="166"/>
      <c r="F19" s="166"/>
      <c r="G19" s="166"/>
      <c r="H19" s="166"/>
      <c r="I19" s="166"/>
      <c r="J19" s="166"/>
      <c r="K19" s="166"/>
      <c r="L19" s="166"/>
      <c r="M19" s="166"/>
      <c r="N19" s="166"/>
    </row>
    <row r="20" spans="1:14" ht="12" customHeight="1" x14ac:dyDescent="0.15">
      <c r="A20" s="4" t="s">
        <v>137</v>
      </c>
      <c r="B20" s="4"/>
      <c r="C20" s="4"/>
      <c r="D20" s="4"/>
      <c r="F20" s="4"/>
      <c r="G20" s="4"/>
      <c r="H20" s="4"/>
      <c r="I20" s="4"/>
      <c r="J20" s="4"/>
      <c r="K20" s="4"/>
      <c r="L20" s="4"/>
      <c r="M20" s="4"/>
      <c r="N20" s="4"/>
    </row>
    <row r="21" spans="1:14" ht="36" customHeight="1" x14ac:dyDescent="0.15">
      <c r="A21" s="4"/>
      <c r="B21" s="166" t="s">
        <v>52</v>
      </c>
      <c r="C21" s="166"/>
      <c r="D21" s="167"/>
      <c r="E21" s="167"/>
      <c r="F21" s="167"/>
      <c r="G21" s="167"/>
      <c r="H21" s="167"/>
      <c r="I21" s="167"/>
      <c r="J21" s="167"/>
      <c r="K21" s="167"/>
      <c r="L21" s="167"/>
      <c r="M21" s="167"/>
      <c r="N21" s="167"/>
    </row>
    <row r="22" spans="1:14" ht="12" customHeight="1" x14ac:dyDescent="0.15">
      <c r="A22" s="4" t="s">
        <v>138</v>
      </c>
      <c r="B22" s="4"/>
      <c r="C22" s="4"/>
      <c r="D22" s="4"/>
      <c r="F22" s="4"/>
      <c r="G22" s="4"/>
      <c r="H22" s="4"/>
      <c r="I22" s="4"/>
      <c r="J22" s="4"/>
      <c r="K22" s="4"/>
      <c r="L22" s="4"/>
      <c r="M22" s="4"/>
      <c r="N22" s="4"/>
    </row>
    <row r="23" spans="1:14" ht="24" customHeight="1" x14ac:dyDescent="0.15">
      <c r="A23" s="4"/>
      <c r="B23" s="166" t="s">
        <v>51</v>
      </c>
      <c r="C23" s="166"/>
      <c r="D23" s="166"/>
      <c r="E23" s="166"/>
      <c r="F23" s="166"/>
      <c r="G23" s="166"/>
      <c r="H23" s="166"/>
      <c r="I23" s="166"/>
      <c r="J23" s="166"/>
      <c r="K23" s="166"/>
      <c r="L23" s="166"/>
      <c r="M23" s="166"/>
      <c r="N23" s="166"/>
    </row>
    <row r="24" spans="1:14" ht="12" customHeight="1" x14ac:dyDescent="0.15">
      <c r="A24" s="4" t="s">
        <v>44</v>
      </c>
      <c r="B24" s="4"/>
      <c r="C24" s="4"/>
      <c r="D24" s="4"/>
      <c r="F24" s="4"/>
      <c r="G24" s="4"/>
      <c r="H24" s="4"/>
      <c r="I24" s="4"/>
      <c r="J24" s="4"/>
      <c r="K24" s="4"/>
      <c r="L24" s="4"/>
      <c r="M24" s="4"/>
      <c r="N24" s="4"/>
    </row>
    <row r="25" spans="1:14" ht="36" customHeight="1" x14ac:dyDescent="0.15">
      <c r="A25" s="4"/>
      <c r="B25" s="4"/>
      <c r="C25" s="4" t="s">
        <v>63</v>
      </c>
      <c r="D25" s="166" t="s">
        <v>74</v>
      </c>
      <c r="E25" s="166"/>
      <c r="F25" s="166"/>
      <c r="G25" s="166"/>
      <c r="H25" s="166"/>
      <c r="I25" s="166"/>
      <c r="J25" s="166"/>
      <c r="K25" s="166"/>
      <c r="L25" s="166"/>
      <c r="M25" s="166"/>
      <c r="N25" s="166"/>
    </row>
    <row r="26" spans="1:14" ht="12" customHeight="1" x14ac:dyDescent="0.15">
      <c r="A26" s="4"/>
      <c r="B26" s="4"/>
      <c r="C26" s="4" t="s">
        <v>65</v>
      </c>
      <c r="D26" s="166" t="s">
        <v>72</v>
      </c>
      <c r="E26" s="166"/>
      <c r="F26" s="166"/>
      <c r="G26" s="166"/>
      <c r="H26" s="166"/>
      <c r="I26" s="166"/>
      <c r="J26" s="166"/>
      <c r="K26" s="166"/>
      <c r="L26" s="166"/>
      <c r="M26" s="166"/>
      <c r="N26" s="166"/>
    </row>
    <row r="27" spans="1:14" ht="12" customHeight="1" x14ac:dyDescent="0.15">
      <c r="A27" s="4"/>
      <c r="B27" s="4"/>
      <c r="C27" s="4" t="s">
        <v>67</v>
      </c>
      <c r="D27" s="166" t="s">
        <v>73</v>
      </c>
      <c r="E27" s="166"/>
      <c r="F27" s="166"/>
      <c r="G27" s="166"/>
      <c r="H27" s="166"/>
      <c r="I27" s="166"/>
      <c r="J27" s="166"/>
      <c r="K27" s="166"/>
      <c r="L27" s="166"/>
      <c r="M27" s="166"/>
      <c r="N27" s="166"/>
    </row>
    <row r="28" spans="1:14" ht="12" customHeight="1" x14ac:dyDescent="0.15">
      <c r="A28" s="4" t="s">
        <v>43</v>
      </c>
      <c r="B28" s="4"/>
      <c r="C28" s="4"/>
      <c r="D28" s="4"/>
      <c r="F28" s="4"/>
      <c r="G28" s="4"/>
      <c r="H28" s="4"/>
      <c r="I28" s="4"/>
      <c r="J28" s="4"/>
      <c r="K28" s="4"/>
      <c r="L28" s="4"/>
      <c r="M28" s="4"/>
      <c r="N28" s="4"/>
    </row>
    <row r="29" spans="1:14" ht="48" customHeight="1" x14ac:dyDescent="0.15">
      <c r="A29" s="4"/>
      <c r="B29" s="4"/>
      <c r="C29" s="4" t="s">
        <v>63</v>
      </c>
      <c r="D29" s="166" t="s">
        <v>164</v>
      </c>
      <c r="E29" s="166"/>
      <c r="F29" s="166"/>
      <c r="G29" s="166"/>
      <c r="H29" s="166"/>
      <c r="I29" s="166"/>
      <c r="J29" s="166"/>
      <c r="K29" s="166"/>
      <c r="L29" s="166"/>
      <c r="M29" s="166"/>
      <c r="N29" s="166"/>
    </row>
    <row r="30" spans="1:14" ht="36" customHeight="1" x14ac:dyDescent="0.15">
      <c r="A30" s="4"/>
      <c r="B30" s="4"/>
      <c r="C30" s="4" t="s">
        <v>65</v>
      </c>
      <c r="D30" s="166" t="s">
        <v>165</v>
      </c>
      <c r="E30" s="166"/>
      <c r="F30" s="166"/>
      <c r="G30" s="166"/>
      <c r="H30" s="166"/>
      <c r="I30" s="166"/>
      <c r="J30" s="166"/>
      <c r="K30" s="166"/>
      <c r="L30" s="166"/>
      <c r="M30" s="166"/>
      <c r="N30" s="166"/>
    </row>
    <row r="31" spans="1:14" ht="12" customHeight="1" x14ac:dyDescent="0.15">
      <c r="A31" s="4" t="s">
        <v>42</v>
      </c>
      <c r="B31" s="4"/>
      <c r="C31" s="4"/>
      <c r="D31" s="4"/>
      <c r="F31" s="4"/>
      <c r="G31" s="4"/>
      <c r="H31" s="4"/>
      <c r="I31" s="4"/>
      <c r="J31" s="4"/>
      <c r="K31" s="4"/>
      <c r="L31" s="4"/>
      <c r="M31" s="4"/>
      <c r="N31" s="4"/>
    </row>
    <row r="32" spans="1:14" ht="12" customHeight="1" x14ac:dyDescent="0.15">
      <c r="A32" s="4"/>
      <c r="B32" s="4"/>
      <c r="C32" s="4" t="s">
        <v>63</v>
      </c>
      <c r="D32" s="4" t="s">
        <v>75</v>
      </c>
      <c r="F32" s="4"/>
      <c r="G32" s="4"/>
      <c r="H32" s="4"/>
      <c r="I32" s="4"/>
      <c r="J32" s="4"/>
      <c r="K32" s="4"/>
      <c r="L32" s="4"/>
      <c r="M32" s="4"/>
      <c r="N32" s="4"/>
    </row>
    <row r="33" spans="1:14" ht="12" customHeight="1" x14ac:dyDescent="0.15">
      <c r="A33" s="4"/>
      <c r="B33" s="4"/>
      <c r="C33" s="4" t="s">
        <v>65</v>
      </c>
      <c r="D33" s="166" t="s">
        <v>76</v>
      </c>
      <c r="E33" s="166"/>
      <c r="F33" s="166"/>
      <c r="G33" s="166"/>
      <c r="H33" s="166"/>
      <c r="I33" s="166"/>
      <c r="J33" s="166"/>
      <c r="K33" s="166"/>
      <c r="L33" s="166"/>
      <c r="M33" s="166"/>
      <c r="N33" s="166"/>
    </row>
    <row r="34" spans="1:14" ht="24" customHeight="1" x14ac:dyDescent="0.15">
      <c r="A34" s="4"/>
      <c r="B34" s="4"/>
      <c r="C34" s="4" t="s">
        <v>67</v>
      </c>
      <c r="D34" s="166" t="s">
        <v>78</v>
      </c>
      <c r="E34" s="166"/>
      <c r="F34" s="166"/>
      <c r="G34" s="166"/>
      <c r="H34" s="166"/>
      <c r="I34" s="166"/>
      <c r="J34" s="166"/>
      <c r="K34" s="166"/>
      <c r="L34" s="166"/>
      <c r="M34" s="166"/>
      <c r="N34" s="166"/>
    </row>
    <row r="35" spans="1:14" ht="12" customHeight="1" x14ac:dyDescent="0.15">
      <c r="A35" s="4"/>
      <c r="B35" s="4"/>
      <c r="C35" s="4" t="s">
        <v>68</v>
      </c>
      <c r="D35" s="4" t="s">
        <v>77</v>
      </c>
      <c r="F35" s="4"/>
      <c r="G35" s="4"/>
      <c r="H35" s="4"/>
      <c r="I35" s="4"/>
      <c r="J35" s="4"/>
      <c r="K35" s="4"/>
      <c r="L35" s="4"/>
      <c r="M35" s="4"/>
      <c r="N35" s="4"/>
    </row>
    <row r="36" spans="1:14" ht="12" customHeight="1" x14ac:dyDescent="0.15">
      <c r="A36" s="4" t="s">
        <v>139</v>
      </c>
      <c r="B36" s="4"/>
      <c r="C36" s="4"/>
      <c r="D36" s="4"/>
      <c r="F36" s="4"/>
      <c r="G36" s="4"/>
      <c r="H36" s="4"/>
      <c r="I36" s="4"/>
      <c r="J36" s="4"/>
      <c r="K36" s="4"/>
      <c r="L36" s="4"/>
      <c r="M36" s="4"/>
      <c r="N36" s="4"/>
    </row>
    <row r="37" spans="1:14" ht="12" customHeight="1" x14ac:dyDescent="0.15">
      <c r="A37" s="4"/>
      <c r="B37" s="166" t="s">
        <v>50</v>
      </c>
      <c r="C37" s="166"/>
      <c r="D37" s="166"/>
      <c r="E37" s="166"/>
      <c r="F37" s="166"/>
      <c r="G37" s="166"/>
      <c r="H37" s="166"/>
      <c r="I37" s="166"/>
      <c r="J37" s="166"/>
      <c r="K37" s="166"/>
      <c r="L37" s="166"/>
      <c r="M37" s="166"/>
      <c r="N37" s="166"/>
    </row>
    <row r="38" spans="1:14" ht="12" customHeight="1" x14ac:dyDescent="0.15">
      <c r="A38" s="4"/>
      <c r="B38" s="7"/>
      <c r="C38" s="12" t="s">
        <v>63</v>
      </c>
      <c r="D38" s="166" t="s">
        <v>79</v>
      </c>
      <c r="E38" s="166"/>
      <c r="F38" s="166"/>
      <c r="G38" s="166"/>
      <c r="H38" s="166"/>
      <c r="I38" s="166"/>
      <c r="J38" s="166"/>
      <c r="K38" s="166"/>
      <c r="L38" s="166"/>
      <c r="M38" s="166"/>
      <c r="N38" s="166"/>
    </row>
    <row r="39" spans="1:14" ht="12" customHeight="1" x14ac:dyDescent="0.15">
      <c r="A39" s="4"/>
      <c r="B39" s="7"/>
      <c r="C39" s="12" t="s">
        <v>65</v>
      </c>
      <c r="D39" s="166" t="s">
        <v>80</v>
      </c>
      <c r="E39" s="166"/>
      <c r="F39" s="166"/>
      <c r="G39" s="166"/>
      <c r="H39" s="166"/>
      <c r="I39" s="166"/>
      <c r="J39" s="166"/>
      <c r="K39" s="166"/>
      <c r="L39" s="166"/>
      <c r="M39" s="166"/>
      <c r="N39" s="166"/>
    </row>
    <row r="40" spans="1:14" ht="12" customHeight="1" x14ac:dyDescent="0.15">
      <c r="A40" s="4" t="s">
        <v>140</v>
      </c>
      <c r="B40" s="4"/>
      <c r="C40" s="4"/>
      <c r="D40" s="4"/>
      <c r="F40" s="4"/>
      <c r="G40" s="4"/>
      <c r="H40" s="4"/>
      <c r="I40" s="4"/>
      <c r="J40" s="4"/>
      <c r="K40" s="4"/>
      <c r="L40" s="4"/>
      <c r="M40" s="4"/>
      <c r="N40" s="4"/>
    </row>
    <row r="41" spans="1:14" ht="24" customHeight="1" x14ac:dyDescent="0.15">
      <c r="A41" s="4"/>
      <c r="B41" s="166" t="s">
        <v>97</v>
      </c>
      <c r="C41" s="166"/>
      <c r="D41" s="166"/>
      <c r="E41" s="166"/>
      <c r="F41" s="166"/>
      <c r="G41" s="166"/>
      <c r="H41" s="166"/>
      <c r="I41" s="166"/>
      <c r="J41" s="166"/>
      <c r="K41" s="166"/>
      <c r="L41" s="166"/>
      <c r="M41" s="166"/>
      <c r="N41" s="166"/>
    </row>
    <row r="42" spans="1:14" ht="12" customHeight="1" x14ac:dyDescent="0.15">
      <c r="A42" s="4" t="s">
        <v>141</v>
      </c>
      <c r="B42" s="7"/>
      <c r="C42" s="12"/>
      <c r="D42" s="7"/>
      <c r="E42" s="7"/>
      <c r="F42" s="7"/>
      <c r="G42" s="7"/>
      <c r="H42" s="7"/>
      <c r="I42" s="7"/>
      <c r="J42" s="7"/>
      <c r="K42" s="7"/>
      <c r="L42" s="7"/>
      <c r="M42" s="7"/>
      <c r="N42" s="7"/>
    </row>
    <row r="43" spans="1:14" ht="24" customHeight="1" x14ac:dyDescent="0.15">
      <c r="A43" s="4"/>
      <c r="B43" s="166" t="s">
        <v>49</v>
      </c>
      <c r="C43" s="166"/>
      <c r="D43" s="166"/>
      <c r="E43" s="166"/>
      <c r="F43" s="166"/>
      <c r="G43" s="166"/>
      <c r="H43" s="166"/>
      <c r="I43" s="166"/>
      <c r="J43" s="166"/>
      <c r="K43" s="166"/>
      <c r="L43" s="166"/>
      <c r="M43" s="166"/>
      <c r="N43" s="166"/>
    </row>
    <row r="44" spans="1:14" ht="12" customHeight="1" x14ac:dyDescent="0.15">
      <c r="A44" s="4" t="s">
        <v>142</v>
      </c>
      <c r="B44" s="4"/>
      <c r="C44" s="4"/>
      <c r="D44" s="4"/>
      <c r="F44" s="4"/>
      <c r="G44" s="4"/>
      <c r="H44" s="4"/>
      <c r="I44" s="4"/>
      <c r="J44" s="4"/>
      <c r="K44" s="4"/>
      <c r="L44" s="4"/>
      <c r="M44" s="4"/>
      <c r="N44" s="4"/>
    </row>
    <row r="45" spans="1:14" ht="48" customHeight="1" x14ac:dyDescent="0.15">
      <c r="A45" s="4"/>
      <c r="B45" s="166" t="s">
        <v>159</v>
      </c>
      <c r="C45" s="166"/>
      <c r="D45" s="166"/>
      <c r="E45" s="166"/>
      <c r="F45" s="166"/>
      <c r="G45" s="166"/>
      <c r="H45" s="166"/>
      <c r="I45" s="166"/>
      <c r="J45" s="166"/>
      <c r="K45" s="166"/>
      <c r="L45" s="166"/>
      <c r="M45" s="166"/>
      <c r="N45" s="166"/>
    </row>
    <row r="46" spans="1:14" ht="12" customHeight="1" x14ac:dyDescent="0.15">
      <c r="A46" s="4" t="s">
        <v>143</v>
      </c>
      <c r="B46" s="4"/>
      <c r="C46" s="4"/>
      <c r="D46" s="4"/>
      <c r="F46" s="4"/>
      <c r="G46" s="4"/>
      <c r="H46" s="4"/>
      <c r="I46" s="4"/>
      <c r="J46" s="4"/>
      <c r="K46" s="4"/>
      <c r="L46" s="4"/>
      <c r="M46" s="4"/>
      <c r="N46" s="4"/>
    </row>
    <row r="47" spans="1:14" ht="12" customHeight="1" x14ac:dyDescent="0.15">
      <c r="A47" s="4"/>
      <c r="B47" s="166" t="s">
        <v>48</v>
      </c>
      <c r="C47" s="166"/>
      <c r="D47" s="166"/>
      <c r="E47" s="166"/>
      <c r="F47" s="166"/>
      <c r="G47" s="166"/>
      <c r="H47" s="166"/>
      <c r="I47" s="166"/>
      <c r="J47" s="166"/>
      <c r="K47" s="166"/>
      <c r="L47" s="166"/>
      <c r="M47" s="166"/>
      <c r="N47" s="166"/>
    </row>
    <row r="48" spans="1:14" ht="12" customHeight="1" x14ac:dyDescent="0.15">
      <c r="A48" s="4" t="s">
        <v>144</v>
      </c>
      <c r="B48" s="4"/>
      <c r="C48" s="4"/>
      <c r="D48" s="4"/>
      <c r="F48" s="4"/>
      <c r="G48" s="4"/>
      <c r="H48" s="4"/>
      <c r="I48" s="4"/>
      <c r="J48" s="4"/>
      <c r="K48" s="4"/>
      <c r="L48" s="4"/>
      <c r="M48" s="4"/>
      <c r="N48" s="4"/>
    </row>
    <row r="49" spans="1:14" ht="12" customHeight="1" x14ac:dyDescent="0.15">
      <c r="A49" s="4"/>
      <c r="B49" s="4"/>
      <c r="C49" s="4" t="s">
        <v>63</v>
      </c>
      <c r="D49" s="166" t="s">
        <v>81</v>
      </c>
      <c r="E49" s="166"/>
      <c r="F49" s="166"/>
      <c r="G49" s="166"/>
      <c r="H49" s="166"/>
      <c r="I49" s="166"/>
      <c r="J49" s="166"/>
      <c r="K49" s="166"/>
      <c r="L49" s="166"/>
      <c r="M49" s="166"/>
      <c r="N49" s="166"/>
    </row>
    <row r="50" spans="1:14" ht="12" customHeight="1" x14ac:dyDescent="0.15">
      <c r="A50" s="4"/>
      <c r="B50" s="8"/>
      <c r="C50" s="14" t="s">
        <v>65</v>
      </c>
      <c r="D50" s="167" t="s">
        <v>82</v>
      </c>
      <c r="E50" s="167"/>
      <c r="F50" s="167"/>
      <c r="G50" s="167"/>
      <c r="H50" s="167"/>
      <c r="I50" s="167"/>
      <c r="J50" s="167"/>
      <c r="K50" s="167"/>
      <c r="L50" s="167"/>
      <c r="M50" s="167"/>
      <c r="N50" s="167"/>
    </row>
    <row r="51" spans="1:14" ht="12" customHeight="1" x14ac:dyDescent="0.15">
      <c r="A51" s="4" t="s">
        <v>145</v>
      </c>
      <c r="B51" s="4"/>
      <c r="C51" s="4"/>
      <c r="D51" s="4"/>
      <c r="F51" s="4"/>
      <c r="G51" s="4"/>
      <c r="H51" s="4"/>
      <c r="I51" s="4"/>
      <c r="J51" s="4"/>
      <c r="K51" s="4"/>
      <c r="L51" s="4"/>
      <c r="M51" s="4"/>
      <c r="N51" s="4"/>
    </row>
    <row r="52" spans="1:14" ht="12" customHeight="1" x14ac:dyDescent="0.15">
      <c r="A52" s="4"/>
      <c r="B52" s="166" t="s">
        <v>47</v>
      </c>
      <c r="C52" s="166"/>
      <c r="D52" s="166"/>
      <c r="E52" s="166"/>
      <c r="F52" s="166"/>
      <c r="G52" s="166"/>
      <c r="H52" s="166"/>
      <c r="I52" s="166"/>
      <c r="J52" s="166"/>
      <c r="K52" s="166"/>
      <c r="L52" s="166"/>
      <c r="M52" s="166"/>
      <c r="N52" s="166"/>
    </row>
    <row r="53" spans="1:14" ht="12" customHeight="1" x14ac:dyDescent="0.15">
      <c r="A53" s="4"/>
      <c r="B53" s="4"/>
      <c r="C53" s="4"/>
      <c r="D53" s="4"/>
      <c r="F53" s="4"/>
      <c r="G53" s="4"/>
      <c r="H53" s="4"/>
      <c r="I53" s="4"/>
      <c r="J53" s="4"/>
      <c r="K53" s="4"/>
      <c r="L53" s="4"/>
      <c r="M53" s="4"/>
      <c r="N53" s="4"/>
    </row>
    <row r="54" spans="1:14" ht="12" customHeight="1" x14ac:dyDescent="0.15">
      <c r="A54" s="4" t="s">
        <v>26</v>
      </c>
      <c r="B54" s="4"/>
      <c r="C54" s="4"/>
      <c r="D54" s="4"/>
      <c r="F54" s="4"/>
      <c r="G54" s="4"/>
      <c r="H54" s="4"/>
      <c r="I54" s="4"/>
      <c r="J54" s="4"/>
      <c r="K54" s="4"/>
      <c r="L54" s="4"/>
      <c r="M54" s="4"/>
      <c r="N54" s="4"/>
    </row>
    <row r="55" spans="1:14" ht="12" customHeight="1" x14ac:dyDescent="0.15">
      <c r="A55" s="23" t="s">
        <v>21</v>
      </c>
      <c r="B55" s="4"/>
      <c r="C55" s="4"/>
      <c r="D55" s="4"/>
      <c r="F55" s="4"/>
      <c r="G55" s="4"/>
      <c r="H55" s="4"/>
      <c r="I55" s="4"/>
      <c r="J55" s="4"/>
      <c r="K55" s="4"/>
      <c r="L55" s="4"/>
      <c r="M55" s="4"/>
      <c r="N55" s="4"/>
    </row>
    <row r="56" spans="1:14" ht="12" customHeight="1" x14ac:dyDescent="0.15">
      <c r="A56" s="4"/>
      <c r="B56" s="4"/>
      <c r="C56" s="4"/>
      <c r="D56" s="4"/>
      <c r="F56" s="4"/>
      <c r="G56" s="4"/>
      <c r="H56" s="4"/>
      <c r="I56" s="4"/>
      <c r="J56" s="4"/>
      <c r="K56" s="4"/>
      <c r="L56" s="4"/>
      <c r="M56" s="4"/>
      <c r="N56" s="4"/>
    </row>
    <row r="57" spans="1:14" ht="12" customHeight="1" x14ac:dyDescent="0.15">
      <c r="A57" s="166" t="s">
        <v>22</v>
      </c>
      <c r="B57" s="166"/>
      <c r="C57" s="166"/>
      <c r="D57" s="166"/>
      <c r="E57" s="166"/>
      <c r="F57" s="166"/>
      <c r="G57" s="166"/>
      <c r="H57" s="166"/>
      <c r="I57" s="166"/>
      <c r="J57" s="166"/>
      <c r="K57" s="166"/>
      <c r="L57" s="166"/>
      <c r="M57" s="166"/>
      <c r="N57" s="166"/>
    </row>
    <row r="58" spans="1:14" ht="12" customHeight="1" x14ac:dyDescent="0.15">
      <c r="A58" s="4" t="s">
        <v>23</v>
      </c>
      <c r="B58" s="4"/>
      <c r="C58" s="4"/>
      <c r="D58" s="4"/>
      <c r="F58" s="4"/>
      <c r="G58" s="4"/>
      <c r="H58" s="4"/>
      <c r="I58" s="4"/>
      <c r="J58" s="4"/>
      <c r="K58" s="4"/>
      <c r="L58" s="4"/>
      <c r="M58" s="4"/>
      <c r="N58" s="4"/>
    </row>
    <row r="59" spans="1:14" ht="12" customHeight="1" x14ac:dyDescent="0.15">
      <c r="A59" s="4"/>
      <c r="B59" s="166" t="s">
        <v>24</v>
      </c>
      <c r="C59" s="166"/>
      <c r="D59" s="166"/>
      <c r="E59" s="166"/>
      <c r="F59" s="166"/>
      <c r="G59" s="166"/>
      <c r="H59" s="166"/>
      <c r="I59" s="166"/>
      <c r="J59" s="166"/>
      <c r="K59" s="166"/>
      <c r="L59" s="166"/>
      <c r="M59" s="166"/>
      <c r="N59" s="166"/>
    </row>
    <row r="60" spans="1:14" ht="12" customHeight="1" x14ac:dyDescent="0.15">
      <c r="A60" s="4" t="s">
        <v>27</v>
      </c>
      <c r="B60" s="4"/>
      <c r="C60" s="4"/>
      <c r="D60" s="4"/>
      <c r="F60" s="4"/>
      <c r="G60" s="4"/>
      <c r="H60" s="4"/>
      <c r="I60" s="4"/>
      <c r="J60" s="4"/>
      <c r="K60" s="4"/>
      <c r="L60" s="4"/>
      <c r="M60" s="4"/>
      <c r="N60" s="4"/>
    </row>
    <row r="61" spans="1:14" ht="24" customHeight="1" x14ac:dyDescent="0.15">
      <c r="A61" s="4"/>
      <c r="B61" s="166" t="s">
        <v>46</v>
      </c>
      <c r="C61" s="166"/>
      <c r="D61" s="166"/>
      <c r="E61" s="166"/>
      <c r="F61" s="166"/>
      <c r="G61" s="166"/>
      <c r="H61" s="166"/>
      <c r="I61" s="166"/>
      <c r="J61" s="166"/>
      <c r="K61" s="166"/>
      <c r="L61" s="166"/>
      <c r="M61" s="166"/>
      <c r="N61" s="166"/>
    </row>
    <row r="62" spans="1:14" ht="12" customHeight="1" x14ac:dyDescent="0.15">
      <c r="A62" s="4" t="s">
        <v>58</v>
      </c>
      <c r="B62" s="4"/>
      <c r="C62" s="4"/>
      <c r="D62" s="4"/>
      <c r="F62" s="4"/>
      <c r="G62" s="4"/>
      <c r="H62" s="4"/>
      <c r="I62" s="4"/>
      <c r="J62" s="4"/>
      <c r="K62" s="4"/>
      <c r="L62" s="4"/>
      <c r="M62" s="4"/>
      <c r="N62" s="4"/>
    </row>
    <row r="63" spans="1:14" ht="48" customHeight="1" x14ac:dyDescent="0.15">
      <c r="A63" s="4"/>
      <c r="B63" s="166" t="s">
        <v>60</v>
      </c>
      <c r="C63" s="166"/>
      <c r="D63" s="166"/>
      <c r="E63" s="166"/>
      <c r="F63" s="166"/>
      <c r="G63" s="166"/>
      <c r="H63" s="166"/>
      <c r="I63" s="166"/>
      <c r="J63" s="166"/>
      <c r="K63" s="166"/>
      <c r="L63" s="166"/>
      <c r="M63" s="166"/>
      <c r="N63" s="166"/>
    </row>
    <row r="64" spans="1:14" ht="12" customHeight="1" x14ac:dyDescent="0.15">
      <c r="A64" s="4" t="s">
        <v>59</v>
      </c>
      <c r="B64" s="4"/>
      <c r="C64" s="4"/>
      <c r="D64" s="4"/>
      <c r="F64" s="4"/>
      <c r="G64" s="4"/>
      <c r="H64" s="4"/>
      <c r="I64" s="4"/>
      <c r="J64" s="4"/>
      <c r="K64" s="4"/>
      <c r="L64" s="4"/>
      <c r="M64" s="4"/>
      <c r="N64" s="4"/>
    </row>
    <row r="65" spans="1:14" ht="24" customHeight="1" x14ac:dyDescent="0.15">
      <c r="A65" s="4"/>
      <c r="B65" s="166" t="s">
        <v>45</v>
      </c>
      <c r="C65" s="166"/>
      <c r="D65" s="166"/>
      <c r="E65" s="166"/>
      <c r="F65" s="166"/>
      <c r="G65" s="166"/>
      <c r="H65" s="166"/>
      <c r="I65" s="166"/>
      <c r="J65" s="166"/>
      <c r="K65" s="166"/>
      <c r="L65" s="166"/>
      <c r="M65" s="166"/>
      <c r="N65" s="166"/>
    </row>
    <row r="66" spans="1:14" ht="12" customHeight="1" x14ac:dyDescent="0.15">
      <c r="A66" s="4" t="s">
        <v>151</v>
      </c>
      <c r="B66" s="4"/>
      <c r="C66" s="4"/>
      <c r="D66" s="4"/>
      <c r="F66" s="4"/>
      <c r="G66" s="4"/>
      <c r="H66" s="4"/>
      <c r="I66" s="4"/>
      <c r="J66" s="4"/>
      <c r="K66" s="4"/>
      <c r="L66" s="4"/>
      <c r="M66" s="4"/>
      <c r="N66" s="4"/>
    </row>
    <row r="67" spans="1:14" ht="12" customHeight="1" x14ac:dyDescent="0.15">
      <c r="A67" s="4"/>
      <c r="B67" s="4"/>
      <c r="C67" s="4" t="s">
        <v>63</v>
      </c>
      <c r="D67" s="166" t="s">
        <v>83</v>
      </c>
      <c r="E67" s="166"/>
      <c r="F67" s="166"/>
      <c r="G67" s="166"/>
      <c r="H67" s="166"/>
      <c r="I67" s="166"/>
      <c r="J67" s="166"/>
      <c r="K67" s="166"/>
      <c r="L67" s="166"/>
      <c r="M67" s="166"/>
      <c r="N67" s="166"/>
    </row>
    <row r="68" spans="1:14" ht="24" customHeight="1" x14ac:dyDescent="0.15">
      <c r="A68" s="4"/>
      <c r="B68" s="4"/>
      <c r="C68" s="4" t="s">
        <v>65</v>
      </c>
      <c r="D68" s="166" t="s">
        <v>166</v>
      </c>
      <c r="E68" s="166"/>
      <c r="F68" s="166"/>
      <c r="G68" s="166"/>
      <c r="H68" s="166"/>
      <c r="I68" s="166"/>
      <c r="J68" s="166"/>
      <c r="K68" s="166"/>
      <c r="L68" s="166"/>
      <c r="M68" s="166"/>
      <c r="N68" s="166"/>
    </row>
    <row r="69" spans="1:14" ht="36" customHeight="1" x14ac:dyDescent="0.15">
      <c r="A69" s="4"/>
      <c r="B69" s="4"/>
      <c r="C69" s="4" t="s">
        <v>67</v>
      </c>
      <c r="D69" s="166" t="s">
        <v>98</v>
      </c>
      <c r="E69" s="166"/>
      <c r="F69" s="166"/>
      <c r="G69" s="166"/>
      <c r="H69" s="166"/>
      <c r="I69" s="166"/>
      <c r="J69" s="166"/>
      <c r="K69" s="166"/>
      <c r="L69" s="166"/>
      <c r="M69" s="166"/>
      <c r="N69" s="166"/>
    </row>
    <row r="70" spans="1:14" ht="12" customHeight="1" x14ac:dyDescent="0.15">
      <c r="A70" s="4" t="s">
        <v>146</v>
      </c>
      <c r="B70" s="4"/>
      <c r="C70" s="4"/>
      <c r="D70" s="4"/>
      <c r="F70" s="4"/>
      <c r="G70" s="4"/>
      <c r="H70" s="4"/>
      <c r="I70" s="4"/>
      <c r="J70" s="4"/>
      <c r="K70" s="4"/>
      <c r="L70" s="4"/>
      <c r="M70" s="4"/>
      <c r="N70" s="4"/>
    </row>
    <row r="71" spans="1:14" ht="24" customHeight="1" x14ac:dyDescent="0.15">
      <c r="A71" s="4"/>
      <c r="B71" s="4"/>
      <c r="C71" s="4" t="s">
        <v>63</v>
      </c>
      <c r="D71" s="166" t="s">
        <v>99</v>
      </c>
      <c r="E71" s="166"/>
      <c r="F71" s="166"/>
      <c r="G71" s="166"/>
      <c r="H71" s="166"/>
      <c r="I71" s="166"/>
      <c r="J71" s="166"/>
      <c r="K71" s="166"/>
      <c r="L71" s="166"/>
      <c r="M71" s="166"/>
      <c r="N71" s="166"/>
    </row>
    <row r="72" spans="1:14" ht="12" customHeight="1" x14ac:dyDescent="0.15">
      <c r="A72" s="4"/>
      <c r="B72" s="4"/>
      <c r="C72" s="4" t="s">
        <v>65</v>
      </c>
      <c r="D72" s="166" t="s">
        <v>84</v>
      </c>
      <c r="E72" s="166"/>
      <c r="F72" s="166"/>
      <c r="G72" s="166"/>
      <c r="H72" s="166"/>
      <c r="I72" s="166"/>
      <c r="J72" s="166"/>
      <c r="K72" s="166"/>
      <c r="L72" s="166"/>
      <c r="M72" s="166"/>
      <c r="N72" s="166"/>
    </row>
    <row r="73" spans="1:14" ht="12" customHeight="1" x14ac:dyDescent="0.15">
      <c r="A73" s="4" t="s">
        <v>147</v>
      </c>
      <c r="B73" s="4"/>
      <c r="C73" s="4"/>
      <c r="D73" s="4"/>
      <c r="F73" s="4"/>
      <c r="G73" s="4"/>
      <c r="H73" s="4"/>
      <c r="I73" s="4"/>
      <c r="J73" s="4"/>
      <c r="K73" s="4"/>
      <c r="L73" s="4"/>
      <c r="M73" s="4"/>
      <c r="N73" s="4"/>
    </row>
    <row r="74" spans="1:14" ht="36" customHeight="1" x14ac:dyDescent="0.15">
      <c r="A74" s="4"/>
      <c r="B74" s="4"/>
      <c r="C74" s="4" t="s">
        <v>63</v>
      </c>
      <c r="D74" s="166" t="s">
        <v>100</v>
      </c>
      <c r="E74" s="166"/>
      <c r="F74" s="166"/>
      <c r="G74" s="166"/>
      <c r="H74" s="166"/>
      <c r="I74" s="166"/>
      <c r="J74" s="166"/>
      <c r="K74" s="166"/>
      <c r="L74" s="166"/>
      <c r="M74" s="166"/>
      <c r="N74" s="166"/>
    </row>
    <row r="75" spans="1:14" ht="12" customHeight="1" x14ac:dyDescent="0.15">
      <c r="A75" s="4"/>
      <c r="B75" s="4"/>
      <c r="C75" s="4" t="s">
        <v>65</v>
      </c>
      <c r="D75" s="166" t="s">
        <v>72</v>
      </c>
      <c r="E75" s="166"/>
      <c r="F75" s="166"/>
      <c r="G75" s="166"/>
      <c r="H75" s="166"/>
      <c r="I75" s="166"/>
      <c r="J75" s="166"/>
      <c r="K75" s="166"/>
      <c r="L75" s="166"/>
      <c r="M75" s="166"/>
      <c r="N75" s="166"/>
    </row>
    <row r="76" spans="1:14" ht="12" customHeight="1" x14ac:dyDescent="0.15">
      <c r="A76" s="4"/>
      <c r="B76" s="4"/>
      <c r="C76" s="4" t="s">
        <v>67</v>
      </c>
      <c r="D76" s="169" t="s">
        <v>85</v>
      </c>
      <c r="E76" s="169"/>
      <c r="F76" s="169"/>
      <c r="G76" s="169"/>
      <c r="H76" s="169"/>
      <c r="I76" s="169"/>
      <c r="J76" s="169"/>
      <c r="K76" s="169"/>
      <c r="L76" s="169"/>
      <c r="M76" s="169"/>
      <c r="N76" s="169"/>
    </row>
    <row r="77" spans="1:14" ht="12" customHeight="1" x14ac:dyDescent="0.15">
      <c r="A77" s="4" t="s">
        <v>148</v>
      </c>
      <c r="B77" s="4"/>
      <c r="C77" s="4"/>
      <c r="D77" s="4"/>
      <c r="F77" s="4"/>
      <c r="G77" s="4"/>
      <c r="H77" s="4"/>
      <c r="I77" s="4"/>
      <c r="J77" s="4"/>
      <c r="K77" s="4"/>
      <c r="L77" s="4"/>
      <c r="M77" s="4"/>
      <c r="N77" s="4"/>
    </row>
    <row r="78" spans="1:14" ht="48" customHeight="1" x14ac:dyDescent="0.15">
      <c r="A78" s="4"/>
      <c r="B78" s="4"/>
      <c r="C78" s="4" t="s">
        <v>63</v>
      </c>
      <c r="D78" s="166" t="s">
        <v>164</v>
      </c>
      <c r="E78" s="166"/>
      <c r="F78" s="166"/>
      <c r="G78" s="166"/>
      <c r="H78" s="166"/>
      <c r="I78" s="166"/>
      <c r="J78" s="166"/>
      <c r="K78" s="166"/>
      <c r="L78" s="166"/>
      <c r="M78" s="166"/>
      <c r="N78" s="166"/>
    </row>
    <row r="79" spans="1:14" ht="36" customHeight="1" x14ac:dyDescent="0.15">
      <c r="A79" s="4"/>
      <c r="B79" s="4"/>
      <c r="C79" s="4" t="s">
        <v>65</v>
      </c>
      <c r="D79" s="166" t="s">
        <v>167</v>
      </c>
      <c r="E79" s="166"/>
      <c r="F79" s="166"/>
      <c r="G79" s="166"/>
      <c r="H79" s="166"/>
      <c r="I79" s="166"/>
      <c r="J79" s="166"/>
      <c r="K79" s="166"/>
      <c r="L79" s="166"/>
      <c r="M79" s="166"/>
      <c r="N79" s="166"/>
    </row>
    <row r="80" spans="1:14" ht="12" customHeight="1" x14ac:dyDescent="0.15">
      <c r="A80" s="4" t="s">
        <v>149</v>
      </c>
      <c r="B80" s="4"/>
      <c r="C80" s="4"/>
      <c r="D80" s="4"/>
      <c r="F80" s="4"/>
      <c r="G80" s="4"/>
      <c r="H80" s="4"/>
      <c r="I80" s="4"/>
      <c r="J80" s="4"/>
      <c r="K80" s="4"/>
      <c r="L80" s="4"/>
      <c r="M80" s="4"/>
      <c r="N80" s="4"/>
    </row>
    <row r="81" spans="1:14" ht="12" customHeight="1" x14ac:dyDescent="0.15">
      <c r="A81" s="4"/>
      <c r="B81" s="4"/>
      <c r="C81" s="4" t="s">
        <v>63</v>
      </c>
      <c r="D81" s="167" t="s">
        <v>75</v>
      </c>
      <c r="E81" s="167"/>
      <c r="F81" s="167"/>
      <c r="G81" s="167"/>
      <c r="H81" s="167"/>
      <c r="I81" s="167"/>
      <c r="J81" s="167"/>
      <c r="K81" s="167"/>
      <c r="L81" s="167"/>
      <c r="M81" s="167"/>
      <c r="N81" s="167"/>
    </row>
    <row r="82" spans="1:14" ht="12" customHeight="1" x14ac:dyDescent="0.15">
      <c r="A82" s="4"/>
      <c r="B82" s="4"/>
      <c r="C82" s="4" t="s">
        <v>65</v>
      </c>
      <c r="D82" s="167" t="s">
        <v>86</v>
      </c>
      <c r="E82" s="167"/>
      <c r="F82" s="167"/>
      <c r="G82" s="167"/>
      <c r="H82" s="167"/>
      <c r="I82" s="167"/>
      <c r="J82" s="167"/>
      <c r="K82" s="167"/>
      <c r="L82" s="167"/>
      <c r="M82" s="167"/>
      <c r="N82" s="167"/>
    </row>
    <row r="83" spans="1:14" ht="24" customHeight="1" x14ac:dyDescent="0.15">
      <c r="A83" s="4"/>
      <c r="B83" s="4"/>
      <c r="C83" s="4" t="s">
        <v>67</v>
      </c>
      <c r="D83" s="169" t="s">
        <v>87</v>
      </c>
      <c r="E83" s="169"/>
      <c r="F83" s="169"/>
      <c r="G83" s="169"/>
      <c r="H83" s="169"/>
      <c r="I83" s="169"/>
      <c r="J83" s="169"/>
      <c r="K83" s="169"/>
      <c r="L83" s="169"/>
      <c r="M83" s="169"/>
      <c r="N83" s="169"/>
    </row>
    <row r="84" spans="1:14" ht="12" customHeight="1" x14ac:dyDescent="0.15">
      <c r="A84" s="4"/>
      <c r="B84" s="4"/>
      <c r="C84" s="4" t="s">
        <v>68</v>
      </c>
      <c r="D84" s="167" t="s">
        <v>77</v>
      </c>
      <c r="E84" s="167"/>
      <c r="F84" s="167"/>
      <c r="G84" s="167"/>
      <c r="H84" s="167"/>
      <c r="I84" s="167"/>
      <c r="J84" s="167"/>
      <c r="K84" s="167"/>
      <c r="L84" s="167"/>
      <c r="M84" s="167"/>
      <c r="N84" s="167"/>
    </row>
    <row r="85" spans="1:14" ht="12" customHeight="1" x14ac:dyDescent="0.15">
      <c r="A85" s="4" t="s">
        <v>150</v>
      </c>
      <c r="B85" s="4"/>
      <c r="C85" s="4"/>
      <c r="D85" s="4"/>
      <c r="F85" s="4"/>
      <c r="G85" s="4"/>
      <c r="H85" s="4"/>
      <c r="I85" s="4"/>
      <c r="J85" s="4"/>
      <c r="K85" s="4"/>
      <c r="L85" s="4"/>
      <c r="M85" s="4"/>
      <c r="N85" s="4"/>
    </row>
    <row r="86" spans="1:14" ht="12" customHeight="1" x14ac:dyDescent="0.15">
      <c r="A86" s="4"/>
      <c r="B86" s="4"/>
      <c r="C86" s="4" t="s">
        <v>152</v>
      </c>
      <c r="D86" s="4" t="s">
        <v>153</v>
      </c>
      <c r="F86" s="4"/>
      <c r="G86" s="4"/>
      <c r="H86" s="4"/>
      <c r="I86" s="4"/>
      <c r="J86" s="4"/>
      <c r="K86" s="4"/>
      <c r="L86" s="4"/>
      <c r="M86" s="4"/>
      <c r="N86" s="4"/>
    </row>
    <row r="87" spans="1:14" ht="24" customHeight="1" x14ac:dyDescent="0.15">
      <c r="A87" s="4"/>
      <c r="B87" s="4"/>
      <c r="C87" s="4" t="s">
        <v>65</v>
      </c>
      <c r="D87" s="166" t="s">
        <v>160</v>
      </c>
      <c r="E87" s="166"/>
      <c r="F87" s="166"/>
      <c r="G87" s="166"/>
      <c r="H87" s="166"/>
      <c r="I87" s="166"/>
      <c r="J87" s="166"/>
      <c r="K87" s="166"/>
      <c r="L87" s="166"/>
      <c r="M87" s="166"/>
      <c r="N87" s="166"/>
    </row>
    <row r="88" spans="1:14" ht="24" customHeight="1" x14ac:dyDescent="0.15">
      <c r="A88" s="4"/>
      <c r="B88" s="4"/>
      <c r="C88" s="4" t="s">
        <v>67</v>
      </c>
      <c r="D88" s="166" t="s">
        <v>89</v>
      </c>
      <c r="E88" s="166"/>
      <c r="F88" s="166"/>
      <c r="G88" s="166"/>
      <c r="H88" s="166"/>
      <c r="I88" s="166"/>
      <c r="J88" s="166"/>
      <c r="K88" s="166"/>
      <c r="L88" s="166"/>
      <c r="M88" s="166"/>
      <c r="N88" s="166"/>
    </row>
    <row r="89" spans="1:14" ht="12" customHeight="1" x14ac:dyDescent="0.15">
      <c r="A89" s="4"/>
      <c r="B89" s="4"/>
      <c r="C89" s="4" t="s">
        <v>68</v>
      </c>
      <c r="D89" s="166" t="s">
        <v>88</v>
      </c>
      <c r="E89" s="166"/>
      <c r="F89" s="166"/>
      <c r="G89" s="166"/>
      <c r="H89" s="166"/>
      <c r="I89" s="166"/>
      <c r="J89" s="166"/>
      <c r="K89" s="166"/>
      <c r="L89" s="166"/>
      <c r="M89" s="166"/>
      <c r="N89" s="166"/>
    </row>
    <row r="90" spans="1:14" ht="12" customHeight="1" x14ac:dyDescent="0.15">
      <c r="A90" s="4" t="s">
        <v>139</v>
      </c>
      <c r="B90" s="4"/>
      <c r="C90" s="4"/>
      <c r="D90" s="4"/>
      <c r="F90" s="4"/>
      <c r="G90" s="4"/>
      <c r="H90" s="4"/>
      <c r="I90" s="4"/>
      <c r="J90" s="4"/>
      <c r="K90" s="4"/>
      <c r="L90" s="4"/>
      <c r="M90" s="4"/>
      <c r="N90" s="4"/>
    </row>
    <row r="91" spans="1:14" ht="12" customHeight="1" x14ac:dyDescent="0.15">
      <c r="A91" s="4"/>
      <c r="B91" s="166" t="s">
        <v>41</v>
      </c>
      <c r="C91" s="166"/>
      <c r="D91" s="166"/>
      <c r="E91" s="166"/>
      <c r="F91" s="166"/>
      <c r="G91" s="166"/>
      <c r="H91" s="166"/>
      <c r="I91" s="166"/>
      <c r="J91" s="166"/>
      <c r="K91" s="166"/>
      <c r="L91" s="166"/>
      <c r="M91" s="166"/>
      <c r="N91" s="166"/>
    </row>
    <row r="92" spans="1:14" ht="12" customHeight="1" x14ac:dyDescent="0.15">
      <c r="A92" s="4"/>
      <c r="B92" s="4"/>
      <c r="C92" s="4" t="s">
        <v>63</v>
      </c>
      <c r="D92" s="166" t="s">
        <v>90</v>
      </c>
      <c r="E92" s="166"/>
      <c r="F92" s="166"/>
      <c r="G92" s="166"/>
      <c r="H92" s="166"/>
      <c r="I92" s="166"/>
      <c r="J92" s="166"/>
      <c r="K92" s="166"/>
      <c r="L92" s="166"/>
      <c r="M92" s="166"/>
      <c r="N92" s="166"/>
    </row>
    <row r="93" spans="1:14" ht="12" customHeight="1" x14ac:dyDescent="0.15">
      <c r="A93" s="4"/>
      <c r="B93" s="4"/>
      <c r="C93" s="4" t="s">
        <v>65</v>
      </c>
      <c r="D93" s="166" t="s">
        <v>91</v>
      </c>
      <c r="E93" s="166"/>
      <c r="F93" s="166"/>
      <c r="G93" s="166"/>
      <c r="H93" s="166"/>
      <c r="I93" s="166"/>
      <c r="J93" s="166"/>
      <c r="K93" s="166"/>
      <c r="L93" s="166"/>
      <c r="M93" s="166"/>
      <c r="N93" s="166"/>
    </row>
    <row r="94" spans="1:14" ht="12" customHeight="1" x14ac:dyDescent="0.15">
      <c r="A94" s="4"/>
      <c r="B94" s="4"/>
      <c r="C94" s="4" t="s">
        <v>67</v>
      </c>
      <c r="D94" s="166" t="s">
        <v>92</v>
      </c>
      <c r="E94" s="166"/>
      <c r="F94" s="166"/>
      <c r="G94" s="166"/>
      <c r="H94" s="166"/>
      <c r="I94" s="166"/>
      <c r="J94" s="166"/>
      <c r="K94" s="166"/>
      <c r="L94" s="166"/>
      <c r="M94" s="166"/>
      <c r="N94" s="166"/>
    </row>
    <row r="95" spans="1:14" ht="12" customHeight="1" x14ac:dyDescent="0.15">
      <c r="A95" s="4"/>
      <c r="B95" s="4"/>
      <c r="C95" s="4" t="s">
        <v>134</v>
      </c>
      <c r="D95" s="166" t="s">
        <v>135</v>
      </c>
      <c r="E95" s="166"/>
      <c r="F95" s="166"/>
      <c r="G95" s="166"/>
      <c r="H95" s="166"/>
      <c r="I95" s="166"/>
      <c r="J95" s="166"/>
      <c r="K95" s="166"/>
      <c r="L95" s="166"/>
      <c r="M95" s="166"/>
      <c r="N95" s="166"/>
    </row>
    <row r="96" spans="1:14" ht="12" customHeight="1" x14ac:dyDescent="0.15">
      <c r="A96" s="4"/>
      <c r="B96" s="4"/>
      <c r="C96" s="4" t="s">
        <v>133</v>
      </c>
      <c r="D96" s="166" t="s">
        <v>154</v>
      </c>
      <c r="E96" s="166"/>
      <c r="F96" s="166"/>
      <c r="G96" s="166"/>
      <c r="H96" s="166"/>
      <c r="I96" s="166"/>
      <c r="J96" s="166"/>
      <c r="K96" s="166"/>
      <c r="L96" s="166"/>
      <c r="M96" s="166"/>
      <c r="N96" s="166"/>
    </row>
    <row r="97" spans="1:14" ht="12" customHeight="1" x14ac:dyDescent="0.15">
      <c r="A97" s="4" t="s">
        <v>140</v>
      </c>
      <c r="B97" s="4"/>
      <c r="C97" s="4"/>
      <c r="D97" s="4"/>
      <c r="F97" s="4"/>
      <c r="G97" s="4"/>
      <c r="H97" s="4"/>
      <c r="I97" s="4"/>
      <c r="J97" s="4"/>
      <c r="K97" s="4"/>
      <c r="L97" s="4"/>
      <c r="M97" s="4"/>
      <c r="N97" s="4"/>
    </row>
    <row r="98" spans="1:14" ht="24" customHeight="1" x14ac:dyDescent="0.15">
      <c r="A98" s="4"/>
      <c r="B98" s="166" t="s">
        <v>40</v>
      </c>
      <c r="C98" s="166"/>
      <c r="D98" s="166"/>
      <c r="E98" s="166"/>
      <c r="F98" s="166"/>
      <c r="G98" s="166"/>
      <c r="H98" s="166"/>
      <c r="I98" s="166"/>
      <c r="J98" s="166"/>
      <c r="K98" s="166"/>
      <c r="L98" s="166"/>
      <c r="M98" s="166"/>
      <c r="N98" s="166"/>
    </row>
    <row r="99" spans="1:14" ht="12" customHeight="1" x14ac:dyDescent="0.15">
      <c r="A99" s="4" t="s">
        <v>141</v>
      </c>
      <c r="B99" s="7"/>
      <c r="C99" s="12"/>
      <c r="D99" s="7"/>
      <c r="E99" s="7"/>
      <c r="F99" s="7"/>
      <c r="G99" s="7"/>
      <c r="H99" s="7"/>
      <c r="I99" s="7"/>
      <c r="J99" s="7"/>
      <c r="K99" s="7"/>
      <c r="L99" s="7"/>
      <c r="M99" s="7"/>
      <c r="N99" s="7"/>
    </row>
    <row r="100" spans="1:14" ht="24" customHeight="1" x14ac:dyDescent="0.15">
      <c r="A100" s="4"/>
      <c r="B100" s="166" t="s">
        <v>101</v>
      </c>
      <c r="C100" s="166"/>
      <c r="D100" s="166"/>
      <c r="E100" s="166"/>
      <c r="F100" s="166"/>
      <c r="G100" s="166"/>
      <c r="H100" s="166"/>
      <c r="I100" s="166"/>
      <c r="J100" s="166"/>
      <c r="K100" s="166"/>
      <c r="L100" s="166"/>
      <c r="M100" s="166"/>
      <c r="N100" s="166"/>
    </row>
    <row r="101" spans="1:14" ht="12" customHeight="1" x14ac:dyDescent="0.15">
      <c r="A101" s="4" t="s">
        <v>142</v>
      </c>
      <c r="B101" s="4"/>
      <c r="C101" s="4"/>
      <c r="D101" s="4"/>
      <c r="F101" s="4"/>
      <c r="G101" s="4"/>
      <c r="H101" s="4"/>
      <c r="I101" s="4"/>
      <c r="J101" s="4"/>
      <c r="K101" s="4"/>
      <c r="L101" s="4"/>
      <c r="M101" s="4"/>
      <c r="N101" s="4"/>
    </row>
    <row r="102" spans="1:14" s="9" customFormat="1" ht="48" customHeight="1" x14ac:dyDescent="0.15">
      <c r="A102" s="6"/>
      <c r="B102" s="166" t="s">
        <v>158</v>
      </c>
      <c r="C102" s="166"/>
      <c r="D102" s="166"/>
      <c r="E102" s="166"/>
      <c r="F102" s="166"/>
      <c r="G102" s="166"/>
      <c r="H102" s="166"/>
      <c r="I102" s="166"/>
      <c r="J102" s="166"/>
      <c r="K102" s="166"/>
      <c r="L102" s="166"/>
      <c r="M102" s="166"/>
      <c r="N102" s="166"/>
    </row>
    <row r="103" spans="1:14" ht="12" customHeight="1" x14ac:dyDescent="0.15">
      <c r="A103" s="4" t="s">
        <v>161</v>
      </c>
      <c r="B103" s="4"/>
      <c r="C103" s="4"/>
      <c r="D103" s="4"/>
      <c r="F103" s="4"/>
      <c r="G103" s="4"/>
      <c r="H103" s="4"/>
      <c r="I103" s="4"/>
      <c r="J103" s="4"/>
      <c r="K103" s="4"/>
      <c r="L103" s="4"/>
      <c r="M103" s="4"/>
      <c r="N103" s="4"/>
    </row>
    <row r="104" spans="1:14" ht="12" customHeight="1" x14ac:dyDescent="0.15">
      <c r="A104" s="4"/>
      <c r="B104" s="4"/>
      <c r="C104" s="4" t="s">
        <v>63</v>
      </c>
      <c r="D104" s="166" t="s">
        <v>93</v>
      </c>
      <c r="E104" s="166"/>
      <c r="F104" s="166"/>
      <c r="G104" s="166"/>
      <c r="H104" s="166"/>
      <c r="I104" s="166"/>
      <c r="J104" s="166"/>
      <c r="K104" s="166"/>
      <c r="L104" s="166"/>
      <c r="M104" s="166"/>
      <c r="N104" s="166"/>
    </row>
    <row r="105" spans="1:14" s="9" customFormat="1" ht="12" customHeight="1" x14ac:dyDescent="0.15">
      <c r="A105" s="6"/>
      <c r="B105" s="6"/>
      <c r="C105" s="13" t="s">
        <v>65</v>
      </c>
      <c r="D105" s="166" t="s">
        <v>94</v>
      </c>
      <c r="E105" s="166"/>
      <c r="F105" s="166"/>
      <c r="G105" s="166"/>
      <c r="H105" s="166"/>
      <c r="I105" s="166"/>
      <c r="J105" s="166"/>
      <c r="K105" s="166"/>
      <c r="L105" s="166"/>
      <c r="M105" s="166"/>
      <c r="N105" s="166"/>
    </row>
    <row r="106" spans="1:14" s="9" customFormat="1" ht="12" customHeight="1" x14ac:dyDescent="0.15">
      <c r="A106" s="6"/>
      <c r="B106" s="6"/>
      <c r="C106" s="13" t="s">
        <v>67</v>
      </c>
      <c r="D106" s="166" t="s">
        <v>95</v>
      </c>
      <c r="E106" s="166"/>
      <c r="F106" s="166"/>
      <c r="G106" s="166"/>
      <c r="H106" s="166"/>
      <c r="I106" s="166"/>
      <c r="J106" s="166"/>
      <c r="K106" s="166"/>
      <c r="L106" s="166"/>
      <c r="M106" s="166"/>
      <c r="N106" s="166"/>
    </row>
    <row r="107" spans="1:14" ht="12" customHeight="1" x14ac:dyDescent="0.15">
      <c r="A107" s="4" t="s">
        <v>144</v>
      </c>
      <c r="B107" s="4"/>
      <c r="C107" s="4"/>
      <c r="D107" s="4"/>
      <c r="F107" s="4"/>
      <c r="G107" s="4"/>
      <c r="H107" s="4"/>
      <c r="I107" s="4"/>
      <c r="J107" s="4"/>
      <c r="K107" s="4"/>
      <c r="L107" s="4"/>
      <c r="M107" s="4"/>
      <c r="N107" s="4"/>
    </row>
    <row r="108" spans="1:14" ht="12" customHeight="1" x14ac:dyDescent="0.15">
      <c r="A108" s="4"/>
      <c r="B108" s="166" t="s">
        <v>162</v>
      </c>
      <c r="C108" s="166"/>
      <c r="D108" s="166"/>
      <c r="E108" s="166"/>
      <c r="F108" s="166"/>
      <c r="G108" s="166"/>
      <c r="H108" s="166"/>
      <c r="I108" s="166"/>
      <c r="J108" s="166"/>
      <c r="K108" s="166"/>
      <c r="L108" s="166"/>
      <c r="M108" s="166"/>
      <c r="N108" s="166"/>
    </row>
    <row r="109" spans="1:14" ht="12" customHeight="1" x14ac:dyDescent="0.15">
      <c r="A109" s="4" t="s">
        <v>145</v>
      </c>
      <c r="B109" s="4"/>
      <c r="C109" s="4"/>
      <c r="D109" s="4"/>
      <c r="F109" s="4"/>
      <c r="G109" s="4"/>
      <c r="H109" s="4"/>
      <c r="I109" s="4"/>
      <c r="J109" s="4"/>
      <c r="K109" s="4"/>
      <c r="L109" s="4"/>
      <c r="M109" s="4"/>
      <c r="N109" s="4"/>
    </row>
    <row r="110" spans="1:14" ht="12" customHeight="1" x14ac:dyDescent="0.15">
      <c r="A110" s="4"/>
      <c r="B110" s="8"/>
      <c r="C110" s="14" t="s">
        <v>63</v>
      </c>
      <c r="D110" s="167" t="s">
        <v>96</v>
      </c>
      <c r="E110" s="167"/>
      <c r="F110" s="167"/>
      <c r="G110" s="167"/>
      <c r="H110" s="167"/>
      <c r="I110" s="167"/>
      <c r="J110" s="167"/>
      <c r="K110" s="167"/>
      <c r="L110" s="167"/>
      <c r="M110" s="167"/>
      <c r="N110" s="167"/>
    </row>
    <row r="111" spans="1:14" ht="12" customHeight="1" x14ac:dyDescent="0.15">
      <c r="A111" s="4"/>
      <c r="B111" s="7"/>
      <c r="C111" s="12" t="s">
        <v>65</v>
      </c>
      <c r="D111" s="167" t="s">
        <v>163</v>
      </c>
      <c r="E111" s="167"/>
      <c r="F111" s="167"/>
      <c r="G111" s="167"/>
      <c r="H111" s="167"/>
      <c r="I111" s="167"/>
      <c r="J111" s="167"/>
      <c r="K111" s="167"/>
      <c r="L111" s="167"/>
      <c r="M111" s="167"/>
      <c r="N111" s="167"/>
    </row>
    <row r="112" spans="1:14" ht="12" customHeight="1" x14ac:dyDescent="0.15">
      <c r="A112" s="4"/>
      <c r="B112" s="7"/>
      <c r="C112" s="12"/>
      <c r="D112" s="167" t="s">
        <v>39</v>
      </c>
      <c r="E112" s="167"/>
      <c r="F112" s="167"/>
      <c r="G112" s="167"/>
      <c r="H112" s="167"/>
      <c r="I112" s="167"/>
      <c r="J112" s="167"/>
      <c r="K112" s="167"/>
      <c r="L112" s="167"/>
      <c r="M112" s="167"/>
      <c r="N112" s="167"/>
    </row>
    <row r="113" spans="1:14" ht="12" customHeight="1" x14ac:dyDescent="0.15">
      <c r="A113" s="4"/>
      <c r="B113" s="7"/>
      <c r="C113" s="12"/>
      <c r="D113" s="166" t="s">
        <v>157</v>
      </c>
      <c r="E113" s="166"/>
      <c r="F113" s="166"/>
      <c r="G113" s="166"/>
      <c r="H113" s="166"/>
      <c r="I113" s="166"/>
      <c r="J113" s="166"/>
      <c r="K113" s="166"/>
      <c r="L113" s="166"/>
      <c r="M113" s="166"/>
      <c r="N113" s="166"/>
    </row>
    <row r="114" spans="1:14" x14ac:dyDescent="0.15">
      <c r="A114" s="4"/>
      <c r="B114" s="4"/>
      <c r="C114" s="4"/>
      <c r="D114" s="4"/>
      <c r="F114" s="4"/>
      <c r="G114" s="4"/>
      <c r="H114" s="4"/>
      <c r="I114" s="4"/>
      <c r="J114" s="4"/>
      <c r="K114" s="4"/>
      <c r="L114" s="4"/>
      <c r="M114" s="4"/>
      <c r="N114" s="4"/>
    </row>
    <row r="115" spans="1:14" s="10" customFormat="1" ht="12" x14ac:dyDescent="0.2">
      <c r="A115" s="3" t="s">
        <v>28</v>
      </c>
      <c r="B115" s="3"/>
      <c r="C115" s="3"/>
      <c r="D115" s="3"/>
      <c r="E115" s="3"/>
      <c r="F115" s="3"/>
      <c r="G115" s="3"/>
      <c r="H115" s="3"/>
      <c r="I115" s="3"/>
      <c r="J115" s="3"/>
      <c r="K115" s="3"/>
      <c r="L115" s="3"/>
      <c r="M115" s="3"/>
      <c r="N115" s="3"/>
    </row>
    <row r="116" spans="1:14" s="10" customFormat="1" ht="9.9499999999999993" customHeight="1" x14ac:dyDescent="0.2">
      <c r="A116" s="3"/>
      <c r="B116" s="3"/>
      <c r="C116" s="3"/>
      <c r="D116" s="3"/>
      <c r="E116" s="3"/>
      <c r="F116" s="3"/>
      <c r="G116" s="3"/>
      <c r="H116" s="3"/>
      <c r="I116" s="3"/>
      <c r="J116" s="3"/>
      <c r="K116" s="3"/>
      <c r="L116" s="3"/>
      <c r="M116" s="3"/>
      <c r="N116" s="3"/>
    </row>
    <row r="117" spans="1:14" s="10" customFormat="1" ht="27.95" customHeight="1" x14ac:dyDescent="0.2">
      <c r="A117" s="11"/>
      <c r="B117" s="171" t="s">
        <v>38</v>
      </c>
      <c r="C117" s="171"/>
      <c r="D117" s="171"/>
      <c r="E117" s="171"/>
      <c r="F117" s="172" t="s">
        <v>37</v>
      </c>
      <c r="G117" s="172"/>
      <c r="H117" s="172"/>
      <c r="I117" s="172" t="s">
        <v>36</v>
      </c>
      <c r="J117" s="171"/>
      <c r="K117" s="171"/>
      <c r="L117" s="171" t="s">
        <v>29</v>
      </c>
      <c r="M117" s="171"/>
      <c r="N117" s="171"/>
    </row>
    <row r="118" spans="1:14" s="10" customFormat="1" ht="26.1" customHeight="1" x14ac:dyDescent="0.2">
      <c r="A118" s="11"/>
      <c r="B118" s="170"/>
      <c r="C118" s="170"/>
      <c r="D118" s="170"/>
      <c r="E118" s="170"/>
      <c r="F118" s="170"/>
      <c r="G118" s="170"/>
      <c r="H118" s="170"/>
      <c r="I118" s="170"/>
      <c r="J118" s="170"/>
      <c r="K118" s="170"/>
      <c r="L118" s="170"/>
      <c r="M118" s="170"/>
      <c r="N118" s="170"/>
    </row>
    <row r="119" spans="1:14" s="10" customFormat="1" ht="9.9499999999999993" customHeight="1" x14ac:dyDescent="0.2">
      <c r="A119" s="3"/>
      <c r="B119" s="3"/>
      <c r="C119" s="3"/>
      <c r="D119" s="3"/>
      <c r="E119" s="3"/>
      <c r="F119" s="3"/>
      <c r="G119" s="3"/>
      <c r="H119" s="3"/>
      <c r="I119" s="3"/>
      <c r="J119" s="3"/>
      <c r="K119" s="3"/>
      <c r="L119" s="3"/>
      <c r="M119" s="3"/>
      <c r="N119" s="3"/>
    </row>
    <row r="120" spans="1:14" s="10" customFormat="1" ht="12" x14ac:dyDescent="0.2">
      <c r="A120" s="3" t="s">
        <v>30</v>
      </c>
      <c r="B120" s="3"/>
      <c r="C120" s="3"/>
      <c r="D120" s="3"/>
      <c r="E120" s="3"/>
      <c r="F120" s="3"/>
      <c r="G120" s="3"/>
      <c r="H120" s="3"/>
      <c r="I120" s="3"/>
      <c r="J120" s="3"/>
      <c r="K120" s="3"/>
      <c r="L120" s="3"/>
      <c r="M120" s="3"/>
      <c r="N120" s="3"/>
    </row>
    <row r="121" spans="1:14" s="10" customFormat="1" ht="9.9499999999999993" customHeight="1" x14ac:dyDescent="0.2">
      <c r="A121" s="3"/>
      <c r="B121" s="3"/>
      <c r="C121" s="3"/>
      <c r="D121" s="3"/>
      <c r="E121" s="3"/>
      <c r="F121" s="3"/>
      <c r="G121" s="3"/>
      <c r="H121" s="3"/>
      <c r="I121" s="3"/>
      <c r="J121" s="3"/>
      <c r="K121" s="3"/>
      <c r="L121" s="3"/>
      <c r="M121" s="3"/>
      <c r="N121" s="3"/>
    </row>
    <row r="122" spans="1:14" s="10" customFormat="1" ht="27.95" customHeight="1" x14ac:dyDescent="0.2">
      <c r="A122" s="11"/>
      <c r="B122" s="171" t="s">
        <v>35</v>
      </c>
      <c r="C122" s="171"/>
      <c r="D122" s="171"/>
      <c r="E122" s="171"/>
      <c r="F122" s="171"/>
      <c r="G122" s="171" t="s">
        <v>34</v>
      </c>
      <c r="H122" s="171"/>
      <c r="I122" s="171"/>
      <c r="J122" s="171"/>
      <c r="K122" s="171" t="s">
        <v>29</v>
      </c>
      <c r="L122" s="171"/>
      <c r="M122" s="171"/>
      <c r="N122" s="171"/>
    </row>
    <row r="123" spans="1:14" s="10" customFormat="1" ht="26.1" customHeight="1" x14ac:dyDescent="0.2">
      <c r="A123" s="11"/>
      <c r="B123" s="170"/>
      <c r="C123" s="170"/>
      <c r="D123" s="170"/>
      <c r="E123" s="170"/>
      <c r="F123" s="170"/>
      <c r="G123" s="170"/>
      <c r="H123" s="170"/>
      <c r="I123" s="170"/>
      <c r="J123" s="170"/>
      <c r="K123" s="170"/>
      <c r="L123" s="170"/>
      <c r="M123" s="170"/>
      <c r="N123" s="170"/>
    </row>
    <row r="124" spans="1:14" x14ac:dyDescent="0.15">
      <c r="A124" s="4"/>
      <c r="B124" s="4"/>
      <c r="C124" s="4"/>
      <c r="D124" s="4"/>
      <c r="F124" s="4"/>
      <c r="G124" s="4"/>
      <c r="H124" s="4"/>
      <c r="I124" s="4"/>
      <c r="J124" s="4"/>
      <c r="K124" s="4"/>
      <c r="L124" s="4"/>
      <c r="M124" s="4"/>
      <c r="N124" s="4"/>
    </row>
    <row r="125" spans="1:14" x14ac:dyDescent="0.15">
      <c r="A125" s="4"/>
      <c r="B125" s="4"/>
      <c r="C125" s="4"/>
      <c r="D125" s="4"/>
      <c r="F125" s="4"/>
      <c r="G125" s="4"/>
      <c r="H125" s="4"/>
      <c r="I125" s="4"/>
      <c r="J125" s="4"/>
      <c r="K125" s="4"/>
      <c r="L125" s="4"/>
      <c r="M125" s="4"/>
      <c r="N125" s="4"/>
    </row>
    <row r="126" spans="1:14" x14ac:dyDescent="0.15">
      <c r="A126" s="4"/>
      <c r="B126" s="4"/>
      <c r="C126" s="4"/>
      <c r="D126" s="4"/>
      <c r="F126" s="4"/>
      <c r="G126" s="4"/>
      <c r="H126" s="4"/>
      <c r="I126" s="4"/>
      <c r="J126" s="4"/>
      <c r="K126" s="4"/>
      <c r="L126" s="4"/>
      <c r="M126" s="4"/>
      <c r="N126" s="4"/>
    </row>
    <row r="127" spans="1:14" x14ac:dyDescent="0.15">
      <c r="A127" s="4"/>
      <c r="B127" s="4"/>
      <c r="C127" s="4"/>
      <c r="D127" s="4"/>
      <c r="F127" s="4"/>
      <c r="G127" s="4"/>
      <c r="H127" s="4"/>
      <c r="I127" s="4"/>
      <c r="J127" s="4"/>
      <c r="K127" s="4"/>
      <c r="L127" s="4"/>
      <c r="M127" s="4"/>
      <c r="N127" s="4"/>
    </row>
    <row r="128" spans="1:14" x14ac:dyDescent="0.15">
      <c r="A128" s="4"/>
      <c r="B128" s="4"/>
      <c r="C128" s="4"/>
      <c r="D128" s="4"/>
      <c r="F128" s="4"/>
      <c r="G128" s="4"/>
      <c r="H128" s="4"/>
      <c r="I128" s="4"/>
      <c r="J128" s="4"/>
      <c r="K128" s="4"/>
      <c r="L128" s="4"/>
      <c r="M128" s="4"/>
      <c r="N128" s="4"/>
    </row>
    <row r="129" spans="1:14" x14ac:dyDescent="0.15">
      <c r="A129" s="4"/>
      <c r="B129" s="4"/>
      <c r="C129" s="4"/>
      <c r="D129" s="4"/>
      <c r="F129" s="4"/>
      <c r="G129" s="4"/>
      <c r="H129" s="4"/>
      <c r="I129" s="4"/>
      <c r="J129" s="4"/>
      <c r="K129" s="4"/>
      <c r="L129" s="4"/>
      <c r="M129" s="4"/>
      <c r="N129" s="4"/>
    </row>
    <row r="130" spans="1:14" x14ac:dyDescent="0.15">
      <c r="A130" s="4"/>
      <c r="B130" s="4"/>
      <c r="C130" s="4"/>
      <c r="D130" s="4"/>
      <c r="F130" s="4"/>
      <c r="G130" s="4"/>
      <c r="H130" s="4"/>
      <c r="I130" s="4"/>
      <c r="J130" s="4"/>
      <c r="K130" s="4"/>
      <c r="L130" s="4"/>
      <c r="M130" s="4"/>
      <c r="N130" s="4"/>
    </row>
    <row r="131" spans="1:14" x14ac:dyDescent="0.15">
      <c r="A131" s="4"/>
      <c r="B131" s="4"/>
      <c r="C131" s="4"/>
      <c r="D131" s="4"/>
      <c r="F131" s="4"/>
      <c r="G131" s="4"/>
      <c r="H131" s="4"/>
      <c r="I131" s="4"/>
      <c r="J131" s="4"/>
      <c r="K131" s="4"/>
      <c r="L131" s="4"/>
      <c r="M131" s="4"/>
      <c r="N131" s="4"/>
    </row>
    <row r="132" spans="1:14" x14ac:dyDescent="0.15">
      <c r="A132" s="4"/>
      <c r="B132" s="4"/>
      <c r="C132" s="4"/>
      <c r="D132" s="4"/>
      <c r="F132" s="4"/>
      <c r="G132" s="4"/>
      <c r="H132" s="4"/>
      <c r="I132" s="4"/>
      <c r="J132" s="4"/>
      <c r="K132" s="4"/>
      <c r="L132" s="4"/>
      <c r="M132" s="4"/>
      <c r="N132" s="4"/>
    </row>
    <row r="133" spans="1:14" x14ac:dyDescent="0.15">
      <c r="A133" s="4"/>
      <c r="B133" s="4"/>
      <c r="C133" s="4"/>
      <c r="D133" s="4"/>
      <c r="F133" s="4"/>
      <c r="G133" s="4"/>
      <c r="H133" s="4"/>
      <c r="I133" s="4"/>
      <c r="J133" s="4"/>
      <c r="K133" s="4"/>
      <c r="L133" s="4"/>
      <c r="M133" s="4"/>
      <c r="N133" s="4"/>
    </row>
  </sheetData>
  <sheetProtection password="DDF5" sheet="1" objects="1" scenarios="1"/>
  <mergeCells count="84">
    <mergeCell ref="D111:N111"/>
    <mergeCell ref="B117:E117"/>
    <mergeCell ref="F117:H117"/>
    <mergeCell ref="I117:K117"/>
    <mergeCell ref="L117:N117"/>
    <mergeCell ref="D113:N113"/>
    <mergeCell ref="B118:E118"/>
    <mergeCell ref="F118:H118"/>
    <mergeCell ref="I118:K118"/>
    <mergeCell ref="L118:N118"/>
    <mergeCell ref="B122:F122"/>
    <mergeCell ref="G122:J122"/>
    <mergeCell ref="K122:N122"/>
    <mergeCell ref="B123:F123"/>
    <mergeCell ref="G123:J123"/>
    <mergeCell ref="K123:N123"/>
    <mergeCell ref="D110:N110"/>
    <mergeCell ref="D74:N74"/>
    <mergeCell ref="D75:N75"/>
    <mergeCell ref="D76:N76"/>
    <mergeCell ref="D78:N78"/>
    <mergeCell ref="D83:N83"/>
    <mergeCell ref="D96:N96"/>
    <mergeCell ref="B98:N98"/>
    <mergeCell ref="B102:N102"/>
    <mergeCell ref="D104:N104"/>
    <mergeCell ref="D105:N105"/>
    <mergeCell ref="D95:N95"/>
    <mergeCell ref="D112:N112"/>
    <mergeCell ref="D94:N94"/>
    <mergeCell ref="D81:N81"/>
    <mergeCell ref="D82:N82"/>
    <mergeCell ref="B91:N91"/>
    <mergeCell ref="D84:N84"/>
    <mergeCell ref="D87:N87"/>
    <mergeCell ref="D88:N88"/>
    <mergeCell ref="D89:N89"/>
    <mergeCell ref="D92:N92"/>
    <mergeCell ref="D93:N93"/>
    <mergeCell ref="B108:N108"/>
    <mergeCell ref="D106:N106"/>
    <mergeCell ref="B100:N100"/>
    <mergeCell ref="B37:N37"/>
    <mergeCell ref="D72:N72"/>
    <mergeCell ref="B43:N43"/>
    <mergeCell ref="B52:N52"/>
    <mergeCell ref="A57:N57"/>
    <mergeCell ref="B59:N59"/>
    <mergeCell ref="B61:N61"/>
    <mergeCell ref="D67:N67"/>
    <mergeCell ref="D68:N68"/>
    <mergeCell ref="D69:N69"/>
    <mergeCell ref="D71:N71"/>
    <mergeCell ref="B63:N63"/>
    <mergeCell ref="D79:N79"/>
    <mergeCell ref="B65:N65"/>
    <mergeCell ref="D38:N38"/>
    <mergeCell ref="D39:N39"/>
    <mergeCell ref="B41:N41"/>
    <mergeCell ref="B45:N45"/>
    <mergeCell ref="B47:N47"/>
    <mergeCell ref="D50:N50"/>
    <mergeCell ref="D49:N49"/>
    <mergeCell ref="A2:N2"/>
    <mergeCell ref="D12:N12"/>
    <mergeCell ref="D14:N14"/>
    <mergeCell ref="D15:N15"/>
    <mergeCell ref="D13:N13"/>
    <mergeCell ref="A4:N4"/>
    <mergeCell ref="B6:N6"/>
    <mergeCell ref="B10:N10"/>
    <mergeCell ref="B23:N23"/>
    <mergeCell ref="D25:N25"/>
    <mergeCell ref="D34:N34"/>
    <mergeCell ref="B8:N8"/>
    <mergeCell ref="D26:N26"/>
    <mergeCell ref="D29:N29"/>
    <mergeCell ref="D30:N30"/>
    <mergeCell ref="D27:N27"/>
    <mergeCell ref="D17:N17"/>
    <mergeCell ref="D18:N18"/>
    <mergeCell ref="D19:N19"/>
    <mergeCell ref="B21:N21"/>
    <mergeCell ref="D33:N33"/>
  </mergeCells>
  <phoneticPr fontId="2"/>
  <printOptions horizontalCentered="1"/>
  <pageMargins left="0.70866141732283472" right="0.70866141732283472" top="0.74803149606299213" bottom="0.74803149606299213" header="0.31496062992125984" footer="0.31496062992125984"/>
  <pageSetup paperSize="9" scale="98" fitToHeight="0" orientation="landscape" verticalDpi="0" r:id="rId1"/>
  <rowBreaks count="1" manualBreakCount="1">
    <brk id="11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各筆明細　【促進計画一括方式】</vt:lpstr>
      <vt:lpstr>〔記載例〕各筆明細　【促進計画一括方式】</vt:lpstr>
      <vt:lpstr>共通事項【促進計画　一括方式】 </vt:lpstr>
      <vt:lpstr>'〔記載例〕各筆明細　【促進計画一括方式】'!Print_Area</vt:lpstr>
      <vt:lpstr>'各筆明細　【促進計画一括方式】'!Print_Area</vt:lpstr>
      <vt:lpstr>'共通事項【促進計画　一括方式】 '!Print_Area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松本 高大</cp:lastModifiedBy>
  <cp:lastPrinted>2025-03-05T01:02:27Z</cp:lastPrinted>
  <dcterms:created xsi:type="dcterms:W3CDTF">2023-11-16T11:23:51Z</dcterms:created>
  <dcterms:modified xsi:type="dcterms:W3CDTF">2025-11-20T08:58:11Z</dcterms:modified>
</cp:coreProperties>
</file>